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I:\Comunicación\1. Web\1. Trámites\Registro de personas grandes tenedoras de vivienda\"/>
    </mc:Choice>
  </mc:AlternateContent>
  <bookViews>
    <workbookView xWindow="0" yWindow="0" windowWidth="23040" windowHeight="9330"/>
  </bookViews>
  <sheets>
    <sheet name="Rellenar" sheetId="1" r:id="rId1"/>
    <sheet name="Municipios" sheetId="2" state="hidden" r:id="rId2"/>
    <sheet name="Localidades" sheetId="3" state="hidden" r:id="rId3"/>
    <sheet name="Calles" sheetId="4" state="hidden" r:id="rId4"/>
    <sheet name="ListasCalles" sheetId="5" state="hidden" r:id="rId5"/>
    <sheet name="Listas" sheetId="6" state="hidden" r:id="rId6"/>
    <sheet name="otros" sheetId="7" state="hidden" r:id="rId7"/>
  </sheets>
  <definedNames>
    <definedName name="_1">Listas!$A$2:$A$2</definedName>
    <definedName name="_10">Listas!$J$2:$J$2</definedName>
    <definedName name="_100">Listas!$CV$2:$CV$2</definedName>
    <definedName name="_101">Listas!$CW$2:$CW$14</definedName>
    <definedName name="_102">Listas!$CX$2:$CX$2</definedName>
    <definedName name="_103">Listas!$CY$2:$CY$3</definedName>
    <definedName name="_104">Listas!$CZ$2:$CZ$2</definedName>
    <definedName name="_105">Listas!$DA$2:$DA$2</definedName>
    <definedName name="_106">Listas!$DB$2:$DB$3</definedName>
    <definedName name="_107">Listas!$DC$2:$DC$2</definedName>
    <definedName name="_108">Listas!$DD$2:$DD$4</definedName>
    <definedName name="_109">Listas!$DE$2:$DE$10</definedName>
    <definedName name="_11">Listas!$K$2:$K$11</definedName>
    <definedName name="_110">Listas!$DF$2:$DF$3</definedName>
    <definedName name="_111">Listas!$DG$2:$DG$5</definedName>
    <definedName name="_112">Listas!$DH$2:$DH$2</definedName>
    <definedName name="_113">Listas!$DI$2:$DI$2</definedName>
    <definedName name="_114">Listas!$DJ$2:$DJ$2</definedName>
    <definedName name="_115">Listas!$DK$2:$DK$2</definedName>
    <definedName name="_116">Listas!$DL$2:$DL$2</definedName>
    <definedName name="_117">Listas!$DM$2:$DM$8</definedName>
    <definedName name="_118">Listas!$DN$2:$DN$6</definedName>
    <definedName name="_119">Listas!$DO$2:$DO$4</definedName>
    <definedName name="_12">Listas!$L$2:$L$2</definedName>
    <definedName name="_120">Listas!$DP$2:$DP$16</definedName>
    <definedName name="_121">Listas!$DQ$2:$DQ$4</definedName>
    <definedName name="_122">Listas!$DR$2:$DR$2</definedName>
    <definedName name="_123">Listas!$DS$2:$DS$5</definedName>
    <definedName name="_124">Listas!$DT$2:$DT$10</definedName>
    <definedName name="_125">Listas!$DU$2:$DU$5</definedName>
    <definedName name="_126">Listas!$DV$2:$DV$9</definedName>
    <definedName name="_127">Listas!$DW$2:$DW$2</definedName>
    <definedName name="_128">Listas!$DX$2:$DX$2</definedName>
    <definedName name="_129">Listas!$DY$2:$DY$5</definedName>
    <definedName name="_13">Listas!$M$2:$M$9</definedName>
    <definedName name="_130">Listas!$DZ$2:$DZ$2</definedName>
    <definedName name="_131">Listas!$EA$2:$EA$17</definedName>
    <definedName name="_132">Listas!$EB$2:$EB$14</definedName>
    <definedName name="_133">Listas!$EC$2:$EC$2</definedName>
    <definedName name="_134">Listas!$ED$2:$ED$2</definedName>
    <definedName name="_135">Listas!$EE$2:$EE$3</definedName>
    <definedName name="_136">Listas!$EF$2:$EF$15</definedName>
    <definedName name="_137">Listas!$EG$2:$EG$2</definedName>
    <definedName name="_138">Listas!$EH$2:$EH$2</definedName>
    <definedName name="_139">Listas!$EI$2:$EI$6</definedName>
    <definedName name="_14">Listas!$N$2:$N$3</definedName>
    <definedName name="_140">Listas!$EJ$2:$EJ$2</definedName>
    <definedName name="_141">Listas!$EK$2:$EK$3</definedName>
    <definedName name="_142">Listas!$EL$2:$EL$2</definedName>
    <definedName name="_143">Listas!$EM$2:$EM$2</definedName>
    <definedName name="_144">Listas!$EN$2:$EN$18</definedName>
    <definedName name="_145">Listas!$EO$2:$EO$2</definedName>
    <definedName name="_146">Listas!$EP$2:$EP$2</definedName>
    <definedName name="_147">Listas!$EQ$2:$EQ$3</definedName>
    <definedName name="_148">Listas!$ER$2:$ER$2</definedName>
    <definedName name="_149">Listas!$ES$2:$ES$7</definedName>
    <definedName name="_15">Listas!$O$2:$O$2</definedName>
    <definedName name="_150">Listas!$ET$2:$ET$14</definedName>
    <definedName name="_151">Listas!$EU$2:$EU$2</definedName>
    <definedName name="_152">Listas!$EV$2:$EV$2</definedName>
    <definedName name="_153">Listas!$EW$2:$EW$14</definedName>
    <definedName name="_154">Listas!$EX$2:$EX$2</definedName>
    <definedName name="_155">Listas!$EY$2:$EY$2</definedName>
    <definedName name="_156">Listas!$EZ$2:$EZ$19</definedName>
    <definedName name="_157">Listas!$FA$2:$FA$2</definedName>
    <definedName name="_158">Listas!$FB$2:$FB$26</definedName>
    <definedName name="_159">Listas!$FC$2:$FC$2</definedName>
    <definedName name="_16">Listas!$P$2:$P$2</definedName>
    <definedName name="_160">Listas!$FD$2:$FD$2</definedName>
    <definedName name="_161">Listas!$FE$2:$FE$2</definedName>
    <definedName name="_162">Listas!$FF$2:$FF$2</definedName>
    <definedName name="_163">Listas!$FG$2:$FG$6</definedName>
    <definedName name="_164">Listas!$FH$2:$FH$2</definedName>
    <definedName name="_165">Listas!$FI$2:$FI$3</definedName>
    <definedName name="_166">Listas!$FJ$2:$FJ$5</definedName>
    <definedName name="_167">Listas!$FK$2:$FK$4</definedName>
    <definedName name="_168">Listas!$FL$2:$FL$7</definedName>
    <definedName name="_169">Listas!$FM$2:$FM$2</definedName>
    <definedName name="_17">Listas!$Q$2:$Q$9</definedName>
    <definedName name="_170">Listas!$FN$2:$FN$2</definedName>
    <definedName name="_171">Listas!$FO$2:$FO$3</definedName>
    <definedName name="_172">Listas!$FP$2:$FP$2</definedName>
    <definedName name="_173">Listas!$FQ$2:$FQ$2</definedName>
    <definedName name="_174">Listas!$FR$2:$FR$2</definedName>
    <definedName name="_175">Listas!$FS$2:$FS$3</definedName>
    <definedName name="_176">Listas!$FT$2:$FT$2</definedName>
    <definedName name="_177">Listas!$FU$2:$FU$2</definedName>
    <definedName name="_178">Listas!$FV$2:$FV$4</definedName>
    <definedName name="_179">Listas!$FW$2:$FW$2</definedName>
    <definedName name="_18">Listas!$R$2:$R$2</definedName>
    <definedName name="_180">Listas!$FX$2:$FX$2</definedName>
    <definedName name="_181">Listas!$FY$2:$FY$5</definedName>
    <definedName name="_182">Listas!$FZ$2:$FZ$2</definedName>
    <definedName name="_183">Listas!$GA$2:$GA$2</definedName>
    <definedName name="_184">Listas!$GB$2:$GB$2</definedName>
    <definedName name="_185">Listas!$GC$2:$GC$7</definedName>
    <definedName name="_186">Listas!$GD$2:$GD$9</definedName>
    <definedName name="_187">Listas!$GE$2:$GE$2</definedName>
    <definedName name="_188">Listas!$GF$2:$GF$8</definedName>
    <definedName name="_189">Listas!$GG$2:$GG$2</definedName>
    <definedName name="_19">Listas!$S$2:$S$2</definedName>
    <definedName name="_190">Listas!$GH$2:$GH$2</definedName>
    <definedName name="_191">Listas!$GI$2:$GI$2</definedName>
    <definedName name="_192">Listas!$GJ$2:$GJ$8</definedName>
    <definedName name="_193">Listas!$GK$2:$GK$10</definedName>
    <definedName name="_194">Listas!$GL$2:$GL$10</definedName>
    <definedName name="_195">Listas!$GM$2:$GM$5</definedName>
    <definedName name="_196">Listas!$GN$2:$GN$2</definedName>
    <definedName name="_197">Listas!$GO$2:$GO$2</definedName>
    <definedName name="_198">Listas!$GP$2:$GP$2</definedName>
    <definedName name="_199">Listas!$GQ$2:$GQ$3</definedName>
    <definedName name="_2">Listas!$B$2:$B$4</definedName>
    <definedName name="_20">Listas!$T$2:$T$7</definedName>
    <definedName name="_200">Listas!$GR$2:$GR$2</definedName>
    <definedName name="_201">Listas!$GS$2:$GS$2</definedName>
    <definedName name="_202">Listas!$GT$2:$GT$2</definedName>
    <definedName name="_203">Listas!$GU$2:$GU$2</definedName>
    <definedName name="_204">Listas!$GV$2:$GV$2</definedName>
    <definedName name="_205">Listas!$GW$2:$GW$2</definedName>
    <definedName name="_206">Listas!$GX$2:$GX$4</definedName>
    <definedName name="_207">Listas!$GY$2:$GY$2</definedName>
    <definedName name="_208">Listas!$GZ$2:$GZ$2</definedName>
    <definedName name="_209">Listas!$HA$2:$HA$11</definedName>
    <definedName name="_21">Listas!$U$2:$U$2</definedName>
    <definedName name="_210">Listas!$HB$2:$HB$4</definedName>
    <definedName name="_211">Listas!$HC$2:$HC$2</definedName>
    <definedName name="_212">Listas!$HD$2:$HD$2</definedName>
    <definedName name="_213">Listas!$HE$2:$HE$3</definedName>
    <definedName name="_214">Listas!$HF$2:$HF$2</definedName>
    <definedName name="_215">Listas!$HG$2:$HG$2</definedName>
    <definedName name="_216">Listas!$HH$2:$HH$4</definedName>
    <definedName name="_217">Listas!$HI$2:$HI$2</definedName>
    <definedName name="_219">Listas!$HJ$2:$HJ$2</definedName>
    <definedName name="_22">Listas!$V$2:$V$6</definedName>
    <definedName name="_220">Listas!$HK$2:$HK$2</definedName>
    <definedName name="_221">Listas!$HL$2:$HL$2</definedName>
    <definedName name="_222">Listas!$HM$2:$HM$3</definedName>
    <definedName name="_223">Listas!$HN$2:$HN$2</definedName>
    <definedName name="_224">Listas!$HO$2:$HO$2</definedName>
    <definedName name="_225">Listas!$HP$2:$HP$2</definedName>
    <definedName name="_226">Listas!$HQ$2:$HQ$9</definedName>
    <definedName name="_227">Listas!$HR$2:$HR$2</definedName>
    <definedName name="_228">Listas!$HS$2:$HS$4</definedName>
    <definedName name="_229">Listas!$HT$2:$HT$2</definedName>
    <definedName name="_23">Listas!$W$2:$W$9</definedName>
    <definedName name="_230">Listas!$HU$2:$HU$4</definedName>
    <definedName name="_231">Listas!$HV$2:$HV$2</definedName>
    <definedName name="_232">Listas!$HW$2:$HW$2</definedName>
    <definedName name="_233">Listas!$HX$2:$HX$2</definedName>
    <definedName name="_234">Listas!$HY$2:$HY$2</definedName>
    <definedName name="_235">Listas!$HZ$2:$HZ$2</definedName>
    <definedName name="_236">Listas!$IA$2:$IA$16</definedName>
    <definedName name="_237">Listas!$IB$2:$IB$9</definedName>
    <definedName name="_238">Listas!$IC$2:$IC$3</definedName>
    <definedName name="_239">Listas!$ID$2:$ID$7</definedName>
    <definedName name="_24">Listas!$X$2:$X$2</definedName>
    <definedName name="_240">Listas!$IE$2:$IE$2</definedName>
    <definedName name="_241">Listas!$IF$2:$IF$19</definedName>
    <definedName name="_242">Listas!$IG$2:$IG$10</definedName>
    <definedName name="_243">Listas!$IH$2:$IH$2</definedName>
    <definedName name="_244">Listas!$II$2:$II$2</definedName>
    <definedName name="_245">Listas!$IJ$2:$IJ$2</definedName>
    <definedName name="_246">Listas!$IK$2:$IK$2</definedName>
    <definedName name="_247">Listas!$IL$2:$IL$2</definedName>
    <definedName name="_248">Listas!$IM$2:$IM$7</definedName>
    <definedName name="_249">Listas!$IN$2:$IN$2</definedName>
    <definedName name="_25">Listas!$Y$2:$Y$15</definedName>
    <definedName name="_250">Listas!$IO$2:$IO$10</definedName>
    <definedName name="_251">Listas!$IP$2:$IP$3</definedName>
    <definedName name="_252">Listas!$IQ$2:$IQ$2</definedName>
    <definedName name="_253">Listas!$IR$2:$IR$2</definedName>
    <definedName name="_254">Listas!$IS$2:$IS$2</definedName>
    <definedName name="_255">Listas!$IT$2:$IT$2</definedName>
    <definedName name="_256">Listas!$IU$2:$IU$2</definedName>
    <definedName name="_257">Listas!$IV$2:$IV$3</definedName>
    <definedName name="_258">Listas!$IW$2:$IW$2</definedName>
    <definedName name="_259">Listas!$IX$2:$IX$8</definedName>
    <definedName name="_26">Listas!$Z$2:$Z$2</definedName>
    <definedName name="_260">Listas!$IY$2:$IY$24</definedName>
    <definedName name="_261">Listas!$IZ$2:$IZ$5</definedName>
    <definedName name="_262">Listas!$JA$2:$JA$4</definedName>
    <definedName name="_263">Listas!$JB$2:$JB$7</definedName>
    <definedName name="_264">Listas!$JC$2:$JC$6</definedName>
    <definedName name="_265">Listas!$JD$2:$JD$2</definedName>
    <definedName name="_27">Listas!$AA$2:$AA$2</definedName>
    <definedName name="_28">Listas!$AB$2:$AB$24</definedName>
    <definedName name="_29">Listas!$AC$2:$AC$2</definedName>
    <definedName name="_3">Listas!$C$2:$C$2</definedName>
    <definedName name="_30">Listas!$AD$2:$AD$2</definedName>
    <definedName name="_31">Listas!$AE$2:$AE$2</definedName>
    <definedName name="_32">Listas!$AF$2:$AF$2</definedName>
    <definedName name="_33">Listas!$AG$2:$AG$2</definedName>
    <definedName name="_34">Listas!$AH$2:$AH$2</definedName>
    <definedName name="_35">Listas!$AI$2:$AI$2</definedName>
    <definedName name="_36">Listas!$AJ$2:$AJ$2</definedName>
    <definedName name="_37">Listas!$AK$2:$AK$2</definedName>
    <definedName name="_38">Listas!$AL$2:$AL$2</definedName>
    <definedName name="_39">Listas!$AM$2:$AM$2</definedName>
    <definedName name="_4">Listas!$D$2:$D$2</definedName>
    <definedName name="_40">Listas!$AN$2:$AN$12</definedName>
    <definedName name="_41">Listas!$AO$2:$AO$2</definedName>
    <definedName name="_42">Listas!$AP$2:$AP$2</definedName>
    <definedName name="_43">Listas!$AQ$2:$AQ$2</definedName>
    <definedName name="_44">Listas!$AR$2:$AR$2</definedName>
    <definedName name="_45">Listas!$AS$2:$AS$2</definedName>
    <definedName name="_46">Listas!$AT$2:$AT$2</definedName>
    <definedName name="_47">Listas!$AU$2:$AU$2</definedName>
    <definedName name="_48">Listas!$AV$2:$AV$2</definedName>
    <definedName name="_49">Listas!$AW$2:$AW$14</definedName>
    <definedName name="_5">Listas!$E$2:$E$5</definedName>
    <definedName name="_50">Listas!$AX$2:$AX$41</definedName>
    <definedName name="_51">Listas!$AY$2:$AY$2</definedName>
    <definedName name="_52">Listas!$AZ$2:$AZ$2</definedName>
    <definedName name="_53">Listas!$BA$2:$BA$2</definedName>
    <definedName name="_54">Listas!$BB$2:$BB$8</definedName>
    <definedName name="_55">Listas!$BC$2:$BC$2</definedName>
    <definedName name="_56">Listas!$BD$2:$BD$5</definedName>
    <definedName name="_57">Listas!$BE$2:$BE$2</definedName>
    <definedName name="_58">Listas!$BF$2:$BF$2</definedName>
    <definedName name="_59">Listas!$BG$2:$BG$2</definedName>
    <definedName name="_6">Listas!$F$2:$F$2</definedName>
    <definedName name="_60">Listas!$BH$2:$BH$2</definedName>
    <definedName name="_61">Listas!$BI$2:$BI$2</definedName>
    <definedName name="_62">Listas!$BJ$2:$BJ$2</definedName>
    <definedName name="_63">Listas!$BK$2:$BK$2</definedName>
    <definedName name="_64">Listas!$BL$2:$BL$2</definedName>
    <definedName name="_65">Listas!$BM$2:$BM$3</definedName>
    <definedName name="_66">Listas!$BN$2:$BN$2</definedName>
    <definedName name="_67">Listas!$BO$2:$BO$4</definedName>
    <definedName name="_68">Listas!$BP$2:$BP$2</definedName>
    <definedName name="_69">Listas!$BQ$2:$BQ$3</definedName>
    <definedName name="_7">Listas!$G$2:$G$3</definedName>
    <definedName name="_70">Listas!$BR$2:$BR$3</definedName>
    <definedName name="_71">Listas!$BS$2:$BS$2</definedName>
    <definedName name="_72">Listas!$BT$2:$BT$2</definedName>
    <definedName name="_73">Listas!$BU$2:$BU$2</definedName>
    <definedName name="_74">Listas!$BV$2:$BV$2</definedName>
    <definedName name="_75">Listas!$BW$2:$BW$3</definedName>
    <definedName name="_76">Listas!$BX$2:$BX$12</definedName>
    <definedName name="_77">Listas!$BY$2:$BY$2</definedName>
    <definedName name="_78">Listas!$BZ$2:$BZ$2</definedName>
    <definedName name="_79">Listas!$CA$2:$CA$2</definedName>
    <definedName name="_8">Listas!$H$2:$H$2</definedName>
    <definedName name="_80">Listas!$CB$2:$CB$2</definedName>
    <definedName name="_81">Listas!$CC$2:$CC$3</definedName>
    <definedName name="_82">Listas!$CD$2:$CD$8</definedName>
    <definedName name="_83">Listas!$CE$2:$CE$2</definedName>
    <definedName name="_84">Listas!$CF$2:$CF$3</definedName>
    <definedName name="_85">Listas!$CG$2:$CG$3</definedName>
    <definedName name="_86">Listas!$CH$2:$CH$17</definedName>
    <definedName name="_87">Listas!$CI$2:$CI$2</definedName>
    <definedName name="_88">Listas!$CJ$2:$CJ$12</definedName>
    <definedName name="_89">Listas!$CK$2:$CK$2</definedName>
    <definedName name="_9">Listas!$I$2:$I$2</definedName>
    <definedName name="_90">Listas!$CL$2:$CL$3</definedName>
    <definedName name="_901">Listas!$JE$2:$JE$2</definedName>
    <definedName name="_902">Listas!$JF$2:$JF$11</definedName>
    <definedName name="_903">Listas!$JG$2:$JG$2</definedName>
    <definedName name="_904">Listas!$JH$2:$JH$2</definedName>
    <definedName name="_905">Listas!$JI$2:$JI$2</definedName>
    <definedName name="_906">Listas!$JJ$2:$JJ$2</definedName>
    <definedName name="_907">Listas!$JK$2:$JK$2</definedName>
    <definedName name="_908">Listas!$JL$2:$JL$2</definedName>
    <definedName name="_91">Listas!$CM$2:$CM$4</definedName>
    <definedName name="_92">Listas!$CN$2:$CN$18</definedName>
    <definedName name="_93">Listas!$CO$2:$CO$2</definedName>
    <definedName name="_94">Listas!$CP$2:$CP$2</definedName>
    <definedName name="_95">Listas!$CQ$2:$CQ$2</definedName>
    <definedName name="_96">Listas!$CR$2:$CR$2</definedName>
    <definedName name="_97">Listas!$CS$2:$CS$2</definedName>
    <definedName name="_98">Listas!$CT$2:$CT$29</definedName>
    <definedName name="_99">Listas!$CU$2:$CU$3</definedName>
    <definedName name="Listas_1">Listas!$A$2:$A$2</definedName>
    <definedName name="Listas_10">Listas!$J$2:$J$2</definedName>
    <definedName name="Listas_100">Listas!$CV$2:$CV$2</definedName>
    <definedName name="Listas_101">Listas!$CW$2:$CW$14</definedName>
    <definedName name="Listas_102">Listas!$CX$2:$CX$2</definedName>
    <definedName name="Listas_103">Listas!$CY$2:$CY$3</definedName>
    <definedName name="Listas_104">Listas!$CZ$2:$CZ$2</definedName>
    <definedName name="Listas_105">Listas!$DA$2:$DA$2</definedName>
    <definedName name="Listas_106">Listas!$DB$2:$DB$3</definedName>
    <definedName name="Listas_107">Listas!$DC$2:$DC$2</definedName>
    <definedName name="Listas_108">Listas!$DD$2:$DD$4</definedName>
    <definedName name="Listas_109">Listas!$DE$2:$DE$10</definedName>
    <definedName name="Listas_11">Listas!$K$2:$K$11</definedName>
    <definedName name="Listas_110">Listas!$DF$2:$DF$3</definedName>
    <definedName name="Listas_111">Listas!$DG$2:$DG$5</definedName>
    <definedName name="Listas_112">Listas!$DH$2:$DH$2</definedName>
    <definedName name="Listas_113">Listas!$DI$2:$DI$2</definedName>
    <definedName name="Listas_114">Listas!$DJ$2:$DJ$2</definedName>
    <definedName name="Listas_115">Listas!$DK$2:$DK$2</definedName>
    <definedName name="Listas_116">Listas!$DL$2:$DL$2</definedName>
    <definedName name="Listas_117">Listas!$DM$2:$DM$8</definedName>
    <definedName name="Listas_118">Listas!$DN$2:$DN$6</definedName>
    <definedName name="Listas_119">Listas!$DO$2:$DO$4</definedName>
    <definedName name="Listas_12">Listas!$L$2:$L$2</definedName>
    <definedName name="Listas_120">Listas!$DP$2:$DP$16</definedName>
    <definedName name="Listas_121">Listas!$DQ$2:$DQ$4</definedName>
    <definedName name="Listas_122">Listas!$DR$2:$DR$2</definedName>
    <definedName name="Listas_123">Listas!$DS$2:$DS$5</definedName>
    <definedName name="Listas_124">Listas!$DT$2:$DT$10</definedName>
    <definedName name="Listas_125">Listas!$DU$2:$DU$5</definedName>
    <definedName name="Listas_126">Listas!$DV$2:$DV$9</definedName>
    <definedName name="Listas_127">Listas!$DW$2:$DW$2</definedName>
    <definedName name="Listas_128">Listas!$DX$2:$DX$2</definedName>
    <definedName name="Listas_129">Listas!$DY$2:$DY$5</definedName>
    <definedName name="Listas_13">Listas!$M$2:$M$9</definedName>
    <definedName name="Listas_130">Listas!$DZ$2:$DZ$2</definedName>
    <definedName name="Listas_131">Listas!$EA$2:$EA$17</definedName>
    <definedName name="Listas_132">Listas!$EB$2:$EB$14</definedName>
    <definedName name="Listas_133">Listas!$EC$2:$EC$2</definedName>
    <definedName name="Listas_134">Listas!$ED$2:$ED$2</definedName>
    <definedName name="Listas_135">Listas!$EE$2:$EE$3</definedName>
    <definedName name="Listas_136">Listas!$EF$2:$EF$15</definedName>
    <definedName name="Listas_137">Listas!$EG$2:$EG$2</definedName>
    <definedName name="Listas_138">Listas!$EH$2:$EH$2</definedName>
    <definedName name="Listas_139">Listas!$EI$2:$EI$6</definedName>
    <definedName name="Listas_14">Listas!$N$2:$N$3</definedName>
    <definedName name="Listas_140">Listas!$EJ$2:$EJ$2</definedName>
    <definedName name="Listas_141">Listas!$EK$2:$EK$3</definedName>
    <definedName name="Listas_142">Listas!$EL$2:$EL$2</definedName>
    <definedName name="Listas_143">Listas!$EM$2:$EM$2</definedName>
    <definedName name="Listas_144">Listas!$EN$2:$EN$18</definedName>
    <definedName name="Listas_145">Listas!$EO$2:$EO$2</definedName>
    <definedName name="Listas_146">Listas!$EP$2:$EP$2</definedName>
    <definedName name="Listas_147">Listas!$EQ$2:$EQ$3</definedName>
    <definedName name="Listas_148">Listas!$ER$2:$ER$2</definedName>
    <definedName name="Listas_149">Listas!$ES$2:$ES$7</definedName>
    <definedName name="Listas_15">Listas!$O$2:$O$2</definedName>
    <definedName name="Listas_150">Listas!$ET$2:$ET$14</definedName>
    <definedName name="Listas_151">Listas!$EU$2:$EU$2</definedName>
    <definedName name="Listas_152">Listas!$EV$2:$EV$2</definedName>
    <definedName name="Listas_153">Listas!$EW$2:$EW$14</definedName>
    <definedName name="Listas_154">Listas!$EX$2:$EX$2</definedName>
    <definedName name="Listas_155">Listas!$EY$2:$EY$2</definedName>
    <definedName name="Listas_156">Listas!$EZ$2:$EZ$19</definedName>
    <definedName name="Listas_157">Listas!$FA$2:$FA$2</definedName>
    <definedName name="Listas_158">Listas!$FB$2:$FB$26</definedName>
    <definedName name="Listas_159">Listas!$FC$2:$FC$2</definedName>
    <definedName name="Listas_16">Listas!$P$2:$P$2</definedName>
    <definedName name="Listas_160">Listas!$FD$2:$FD$2</definedName>
    <definedName name="Listas_161">Listas!$FE$2:$FE$2</definedName>
    <definedName name="Listas_162">Listas!$FF$2:$FF$2</definedName>
    <definedName name="Listas_163">Listas!$FG$2:$FG$6</definedName>
    <definedName name="Listas_164">Listas!$FH$2:$FH$2</definedName>
    <definedName name="Listas_165">Listas!$FI$2:$FI$3</definedName>
    <definedName name="Listas_166">Listas!$FJ$2:$FJ$5</definedName>
    <definedName name="Listas_167">Listas!$FK$2:$FK$4</definedName>
    <definedName name="Listas_168">Listas!$FL$2:$FL$7</definedName>
    <definedName name="Listas_169">Listas!$FM$2:$FM$2</definedName>
    <definedName name="Listas_17">Listas!$Q$2:$Q$9</definedName>
    <definedName name="Listas_170">Listas!$FN$2:$FN$2</definedName>
    <definedName name="Listas_171">Listas!$FO$2:$FO$3</definedName>
    <definedName name="Listas_172">Listas!$FP$2:$FP$2</definedName>
    <definedName name="Listas_173">Listas!$FQ$2:$FQ$2</definedName>
    <definedName name="Listas_174">Listas!$FR$2:$FR$2</definedName>
    <definedName name="Listas_175">Listas!$FS$2:$FS$3</definedName>
    <definedName name="Listas_176">Listas!$FT$2:$FT$2</definedName>
    <definedName name="Listas_177">Listas!$FU$2:$FU$2</definedName>
    <definedName name="Listas_178">Listas!$FV$2:$FV$4</definedName>
    <definedName name="Listas_179">Listas!$FW$2:$FW$2</definedName>
    <definedName name="Listas_18">Listas!$R$2:$R$2</definedName>
    <definedName name="Listas_180">Listas!$FX$2:$FX$2</definedName>
    <definedName name="Listas_181">Listas!$FY$2:$FY$5</definedName>
    <definedName name="Listas_182">Listas!$FZ$2:$FZ$2</definedName>
    <definedName name="Listas_183">Listas!$GA$2:$GA$2</definedName>
    <definedName name="Listas_184">Listas!$GB$2:$GB$2</definedName>
    <definedName name="Listas_185">Listas!$GC$2:$GC$7</definedName>
    <definedName name="Listas_186">Listas!$GD$2:$GD$9</definedName>
    <definedName name="Listas_187">Listas!$GE$2:$GE$2</definedName>
    <definedName name="Listas_188">Listas!$GF$2:$GF$8</definedName>
    <definedName name="Listas_189">Listas!$GG$2:$GG$2</definedName>
    <definedName name="Listas_19">Listas!$S$2:$S$2</definedName>
    <definedName name="Listas_190">Listas!$GH$2:$GH$2</definedName>
    <definedName name="Listas_191">Listas!$GI$2:$GI$2</definedName>
    <definedName name="Listas_192">Listas!$GJ$2:$GJ$8</definedName>
    <definedName name="Listas_193">Listas!$GK$2:$GK$10</definedName>
    <definedName name="Listas_194">Listas!$GL$2:$GL$10</definedName>
    <definedName name="Listas_195">Listas!$GM$2:$GM$5</definedName>
    <definedName name="Listas_196">Listas!$GN$2:$GN$2</definedName>
    <definedName name="Listas_197">Listas!$GO$2:$GO$2</definedName>
    <definedName name="Listas_198">Listas!$GP$2:$GP$2</definedName>
    <definedName name="Listas_199">Listas!$GQ$2:$GQ$3</definedName>
    <definedName name="Listas_2">Listas!$B$2:$B$4</definedName>
    <definedName name="Listas_20">Listas!$T$2:$T$7</definedName>
    <definedName name="Listas_200">Listas!$GR$2:$GR$2</definedName>
    <definedName name="Listas_201">Listas!$GS$2:$GS$2</definedName>
    <definedName name="Listas_202">Listas!$GT$2:$GT$2</definedName>
    <definedName name="Listas_203">Listas!$GU$2:$GU$2</definedName>
    <definedName name="Listas_204">Listas!$GV$2:$GV$2</definedName>
    <definedName name="Listas_205">Listas!$GW$2:$GW$2</definedName>
    <definedName name="Listas_206">Listas!$GX$2:$GX$4</definedName>
    <definedName name="Listas_207">Listas!$GY$2:$GY$2</definedName>
    <definedName name="Listas_208">Listas!$GZ$2:$GZ$2</definedName>
    <definedName name="Listas_209">Listas!$HA$2:$HA$11</definedName>
    <definedName name="Listas_21">Listas!$U$2:$U$2</definedName>
    <definedName name="Listas_210">Listas!$HB$2:$HB$4</definedName>
    <definedName name="Listas_211">Listas!$HC$2:$HC$2</definedName>
    <definedName name="Listas_212">Listas!$HD$2:$HD$2</definedName>
    <definedName name="Listas_213">Listas!$HE$2:$HE$3</definedName>
    <definedName name="Listas_214">Listas!$HF$2:$HF$2</definedName>
    <definedName name="Listas_215">Listas!$HG$2:$HG$2</definedName>
    <definedName name="Listas_216">Listas!$HH$2:$HH$4</definedName>
    <definedName name="Listas_217">Listas!$HI$2:$HI$2</definedName>
    <definedName name="Listas_219">Listas!$HJ$2:$HJ$2</definedName>
    <definedName name="Listas_22">Listas!$V$2:$V$6</definedName>
    <definedName name="Listas_220">Listas!$HK$2:$HK$2</definedName>
    <definedName name="Listas_221">Listas!$HL$2:$HL$2</definedName>
    <definedName name="Listas_222">Listas!$HM$2:$HM$3</definedName>
    <definedName name="Listas_223">Listas!$HN$2:$HN$2</definedName>
    <definedName name="Listas_224">Listas!$HO$2:$HO$2</definedName>
    <definedName name="Listas_225">Listas!$HP$2:$HP$2</definedName>
    <definedName name="Listas_226">Listas!$HQ$2:$HQ$9</definedName>
    <definedName name="Listas_227">Listas!$HR$2:$HR$2</definedName>
    <definedName name="Listas_228">Listas!$HS$2:$HS$4</definedName>
    <definedName name="Listas_229">Listas!$HT$2:$HT$2</definedName>
    <definedName name="Listas_23">Listas!$W$2:$W$9</definedName>
    <definedName name="Listas_230">Listas!$HU$2:$HU$4</definedName>
    <definedName name="Listas_231">Listas!$HV$2:$HV$2</definedName>
    <definedName name="Listas_232">Listas!$HW$2:$HW$2</definedName>
    <definedName name="Listas_233">Listas!$HX$2:$HX$2</definedName>
    <definedName name="Listas_234">Listas!$HY$2:$HY$2</definedName>
    <definedName name="Listas_235">Listas!$HZ$2:$HZ$2</definedName>
    <definedName name="Listas_236">Listas!$IA$2:$IA$16</definedName>
    <definedName name="Listas_237">Listas!$IB$2:$IB$9</definedName>
    <definedName name="Listas_238">Listas!$IC$2:$IC$3</definedName>
    <definedName name="Listas_239">Listas!$ID$2:$ID$7</definedName>
    <definedName name="Listas_24">Listas!$X$2:$X$2</definedName>
    <definedName name="Listas_240">Listas!$IE$2:$IE$2</definedName>
    <definedName name="Listas_241">Listas!$IF$2:$IF$19</definedName>
    <definedName name="Listas_242">Listas!$IG$2:$IG$10</definedName>
    <definedName name="Listas_243">Listas!$IH$2:$IH$2</definedName>
    <definedName name="Listas_244">Listas!$II$2:$II$2</definedName>
    <definedName name="Listas_245">Listas!$IJ$2:$IJ$2</definedName>
    <definedName name="Listas_246">Listas!$IK$2:$IK$2</definedName>
    <definedName name="Listas_247">Listas!$IL$2:$IL$2</definedName>
    <definedName name="Listas_248">Listas!$IM$2:$IM$7</definedName>
    <definedName name="Listas_249">Listas!$IN$2:$IN$2</definedName>
    <definedName name="Listas_25">Listas!$Y$2:$Y$15</definedName>
    <definedName name="Listas_250">Listas!$IO$2:$IO$10</definedName>
    <definedName name="Listas_251">Listas!$IP$2:$IP$3</definedName>
    <definedName name="Listas_252">Listas!$IQ$2:$IQ$2</definedName>
    <definedName name="Listas_253">Listas!$IR$2:$IR$2</definedName>
    <definedName name="Listas_254">Listas!$IS$2:$IS$2</definedName>
    <definedName name="Listas_255">Listas!$IT$2:$IT$2</definedName>
    <definedName name="Listas_256">Listas!$IU$2:$IU$2</definedName>
    <definedName name="Listas_257">Listas!$IV$2:$IV$3</definedName>
    <definedName name="Listas_258">Listas!$IW$2:$IW$2</definedName>
    <definedName name="Listas_259">Listas!$IX$2:$IX$8</definedName>
    <definedName name="Listas_26">Listas!$Z$2:$Z$2</definedName>
    <definedName name="Listas_260">Listas!$IY$2:$IY$24</definedName>
    <definedName name="Listas_261">Listas!$IZ$2:$IZ$5</definedName>
    <definedName name="Listas_262">Listas!$JA$2:$JA$4</definedName>
    <definedName name="Listas_263">Listas!$JB$2:$JB$7</definedName>
    <definedName name="Listas_264">Listas!$JC$2:$JC$6</definedName>
    <definedName name="Listas_265">Listas!$JD$2:$JD$2</definedName>
    <definedName name="Listas_27">Listas!$AA$2:$AA$2</definedName>
    <definedName name="Listas_28">Listas!$AB$2:$AB$24</definedName>
    <definedName name="Listas_29">Listas!$AC$2:$AC$2</definedName>
    <definedName name="Listas_3">Listas!$C$2:$C$2</definedName>
    <definedName name="Listas_30">Listas!$AD$2:$AD$2</definedName>
    <definedName name="Listas_31">Listas!$AE$2:$AE$2</definedName>
    <definedName name="Listas_32">Listas!$AF$2:$AF$2</definedName>
    <definedName name="Listas_33">Listas!$AG$2:$AG$2</definedName>
    <definedName name="Listas_34">Listas!$AH$2:$AH$2</definedName>
    <definedName name="Listas_35">Listas!$AI$2:$AI$2</definedName>
    <definedName name="Listas_36">Listas!$AJ$2:$AJ$2</definedName>
    <definedName name="Listas_37">Listas!$AK$2:$AK$2</definedName>
    <definedName name="Listas_38">Listas!$AL$2:$AL$2</definedName>
    <definedName name="Listas_39">Listas!$AM$2:$AM$2</definedName>
    <definedName name="Listas_4">Listas!$D$2:$D$2</definedName>
    <definedName name="Listas_40">Listas!$AN$2:$AN$12</definedName>
    <definedName name="Listas_41">Listas!$AO$2:$AO$2</definedName>
    <definedName name="Listas_42">Listas!$AP$2:$AP$2</definedName>
    <definedName name="Listas_43">Listas!$AQ$2:$AQ$2</definedName>
    <definedName name="Listas_44">Listas!$AR$2:$AR$2</definedName>
    <definedName name="Listas_45">Listas!$AS$2:$AS$2</definedName>
    <definedName name="Listas_46">Listas!$AT$2:$AT$2</definedName>
    <definedName name="Listas_47">Listas!$AU$2:$AU$2</definedName>
    <definedName name="Listas_48">Listas!$AV$2:$AV$2</definedName>
    <definedName name="Listas_49">Listas!$AW$2:$AW$14</definedName>
    <definedName name="Listas_5">Listas!$E$2:$E$5</definedName>
    <definedName name="Listas_50">Listas!$AX$2:$AX$41</definedName>
    <definedName name="Listas_51">Listas!$AY$2:$AY$2</definedName>
    <definedName name="Listas_52">Listas!$AZ$2:$AZ$2</definedName>
    <definedName name="Listas_53">Listas!$BA$2:$BA$2</definedName>
    <definedName name="Listas_54">Listas!$BB$2:$BB$8</definedName>
    <definedName name="Listas_55">Listas!$BC$2:$BC$2</definedName>
    <definedName name="Listas_56">Listas!$BD$2:$BD$5</definedName>
    <definedName name="Listas_57">Listas!$BE$2:$BE$2</definedName>
    <definedName name="Listas_58">Listas!$BF$2:$BF$2</definedName>
    <definedName name="Listas_59">Listas!$BG$2:$BG$2</definedName>
    <definedName name="Listas_6">Listas!$F$2:$F$2</definedName>
    <definedName name="Listas_60">Listas!$BH$2:$BH$2</definedName>
    <definedName name="Listas_61">Listas!$BI$2:$BI$2</definedName>
    <definedName name="Listas_62">Listas!$BJ$2:$BJ$2</definedName>
    <definedName name="Listas_63">Listas!$BK$2:$BK$2</definedName>
    <definedName name="Listas_64">Listas!$BL$2:$BL$2</definedName>
    <definedName name="Listas_65">Listas!$BM$2:$BM$3</definedName>
    <definedName name="Listas_66">Listas!$BN$2:$BN$2</definedName>
    <definedName name="Listas_67">Listas!$BO$2:$BO$4</definedName>
    <definedName name="Listas_68">Listas!$BP$2:$BP$2</definedName>
    <definedName name="Listas_69">Listas!$BQ$2:$BQ$3</definedName>
    <definedName name="Listas_7">Listas!$G$2:$G$3</definedName>
    <definedName name="Listas_70">Listas!$BR$2:$BR$3</definedName>
    <definedName name="Listas_71">Listas!$BS$2:$BS$2</definedName>
    <definedName name="Listas_72">Listas!$BT$2:$BT$2</definedName>
    <definedName name="Listas_73">Listas!$BU$2:$BU$2</definedName>
    <definedName name="Listas_74">Listas!$BV$2:$BV$2</definedName>
    <definedName name="Listas_75">Listas!$BW$2:$BW$3</definedName>
    <definedName name="Listas_76">Listas!$BX$2:$BX$12</definedName>
    <definedName name="Listas_77">Listas!$BY$2:$BY$2</definedName>
    <definedName name="Listas_78">Listas!$BZ$2:$BZ$2</definedName>
    <definedName name="Listas_79">Listas!$CA$2:$CA$2</definedName>
    <definedName name="Listas_8">Listas!$H$2:$H$2</definedName>
    <definedName name="Listas_80">Listas!$CB$2:$CB$2</definedName>
    <definedName name="Listas_81">Listas!$CC$2:$CC$3</definedName>
    <definedName name="Listas_82">Listas!$CD$2:$CD$8</definedName>
    <definedName name="Listas_83">Listas!$CE$2:$CE$2</definedName>
    <definedName name="Listas_84">Listas!$CF$2:$CF$3</definedName>
    <definedName name="Listas_85">Listas!$CG$2:$CG$3</definedName>
    <definedName name="Listas_86">Listas!$CH$2:$CH$17</definedName>
    <definedName name="Listas_87">Listas!$CI$2:$CI$2</definedName>
    <definedName name="Listas_88">Listas!$CJ$2:$CJ$12</definedName>
    <definedName name="Listas_89">Listas!$CK$2:$CK$2</definedName>
    <definedName name="Listas_9">Listas!$I$2:$I$2</definedName>
    <definedName name="Listas_90">Listas!$CL$2:$CL$3</definedName>
    <definedName name="Listas_901">Listas!$JE$2:$JE$2</definedName>
    <definedName name="Listas_902">Listas!$JF$2:$JF$11</definedName>
    <definedName name="Listas_903">Listas!$JG$2:$JG$2</definedName>
    <definedName name="Listas_904">Listas!$JH$2:$JH$2</definedName>
    <definedName name="Listas_905">Listas!$JI$2:$JI$2</definedName>
    <definedName name="Listas_906">Listas!$JJ$2:$JJ$2</definedName>
    <definedName name="Listas_907">Listas!$JK$2:$JK$2</definedName>
    <definedName name="Listas_908">Listas!$JL$2:$JL$2</definedName>
    <definedName name="Listas_91">Listas!$CM$2:$CM$4</definedName>
    <definedName name="Listas_92">Listas!$CN$2:$CN$18</definedName>
    <definedName name="Listas_93">Listas!$CO$2:$CO$2</definedName>
    <definedName name="Listas_94">Listas!$CP$2:$CP$2</definedName>
    <definedName name="Listas_95">Listas!$CQ$2:$CQ$2</definedName>
    <definedName name="Listas_96">Listas!$CR$2:$CR$2</definedName>
    <definedName name="Listas_97">Listas!$CS$2:$CS$2</definedName>
    <definedName name="Listas_98">Listas!$CT$2:$CT$29</definedName>
    <definedName name="Listas_99">Listas!$CU$2:$CU$3</definedName>
    <definedName name="ListasCalles_1">ListasCalles!$B$2:$B$13</definedName>
    <definedName name="ListasCalles_10">ListasCalles!$J$2:$J$21</definedName>
    <definedName name="ListasCalles_100">ListasCalles!$CP$2:$CP$2</definedName>
    <definedName name="ListasCalles_101">ListasCalles!$CQ$2:$CQ$22</definedName>
    <definedName name="ListasCalles_102">ListasCalles!$CR$2:$CR$37</definedName>
    <definedName name="ListasCalles_103">ListasCalles!$CS$2:$CS$4</definedName>
    <definedName name="ListasCalles_104">ListasCalles!$CT$2:$CT$2</definedName>
    <definedName name="ListasCalles_106">ListasCalles!$CU$2:$CU$2</definedName>
    <definedName name="ListasCalles_107">ListasCalles!$CV$2:$CV$2</definedName>
    <definedName name="ListasCalles_108">ListasCalles!$CW$2:$CW$2</definedName>
    <definedName name="ListasCalles_109">ListasCalles!$CX$2:$CX$2</definedName>
    <definedName name="ListasCalles_11">ListasCalles!$K$2:$K$105</definedName>
    <definedName name="ListasCalles_110">ListasCalles!$CY$2:$CY$2</definedName>
    <definedName name="ListasCalles_111">ListasCalles!$CZ$2:$CZ$2</definedName>
    <definedName name="ListasCalles_112">ListasCalles!$DA$2:$DA$2</definedName>
    <definedName name="ListasCalles_113">ListasCalles!$DB$2:$DB$2</definedName>
    <definedName name="ListasCalles_115">ListasCalles!$DC$2:$DC$2</definedName>
    <definedName name="ListasCalles_116">ListasCalles!$DD$2:$DD$2</definedName>
    <definedName name="ListasCalles_117">ListasCalles!$DE$2:$DE$2</definedName>
    <definedName name="ListasCalles_118">ListasCalles!$DF$2:$DF$2</definedName>
    <definedName name="ListasCalles_119">ListasCalles!$DG$2:$DG$2</definedName>
    <definedName name="ListasCalles_12">ListasCalles!$L$2:$L$18</definedName>
    <definedName name="ListasCalles_120">ListasCalles!$DH$2:$DH$2</definedName>
    <definedName name="ListasCalles_121">ListasCalles!$DI$2:$DI$2</definedName>
    <definedName name="ListasCalles_122">ListasCalles!$DJ$2:$DJ$2</definedName>
    <definedName name="ListasCalles_123">ListasCalles!$DK$2:$DK$2</definedName>
    <definedName name="ListasCalles_124">ListasCalles!$DL$2:$DL$64</definedName>
    <definedName name="ListasCalles_125">ListasCalles!$DM$2:$DM$20</definedName>
    <definedName name="ListasCalles_126">ListasCalles!$DN$2:$DN$14</definedName>
    <definedName name="ListasCalles_127">ListasCalles!$DO$2:$DO$80</definedName>
    <definedName name="ListasCalles_128">ListasCalles!$DP$2:$DP$2</definedName>
    <definedName name="ListasCalles_129">ListasCalles!$DQ$2:$DQ$3</definedName>
    <definedName name="ListasCalles_13">ListasCalles!$M$2:$M$2</definedName>
    <definedName name="ListasCalles_130">ListasCalles!$DR$2:$DR$16</definedName>
    <definedName name="ListasCalles_131">ListasCalles!$DS$2:$DS$44</definedName>
    <definedName name="ListasCalles_132">ListasCalles!$DT$2:$DT$14</definedName>
    <definedName name="ListasCalles_133">ListasCalles!$DU$2:$DU$69</definedName>
    <definedName name="ListasCalles_134">ListasCalles!$DV$2:$DV$10</definedName>
    <definedName name="ListasCalles_135">ListasCalles!$DW$2:$DW$8</definedName>
    <definedName name="ListasCalles_136">ListasCalles!$DX$2:$DX$4</definedName>
    <definedName name="ListasCalles_137">ListasCalles!$DY$2:$DY$2</definedName>
    <definedName name="ListasCalles_138">ListasCalles!$DZ$2:$DZ$3</definedName>
    <definedName name="ListasCalles_139">ListasCalles!$EA$2:$EA$2</definedName>
    <definedName name="ListasCalles_14">ListasCalles!$N$2:$N$16</definedName>
    <definedName name="ListasCalles_140">ListasCalles!$EB$2:$EB$6</definedName>
    <definedName name="ListasCalles_141">ListasCalles!$EC$2:$EC$2</definedName>
    <definedName name="ListasCalles_142">ListasCalles!$ED$2:$ED$2</definedName>
    <definedName name="ListasCalles_143">ListasCalles!$EE$2:$EE$4</definedName>
    <definedName name="ListasCalles_144">ListasCalles!$EF$2:$EF$2</definedName>
    <definedName name="ListasCalles_145">ListasCalles!$EG$2:$EG$3</definedName>
    <definedName name="ListasCalles_146">ListasCalles!$EH$2:$EH$67</definedName>
    <definedName name="ListasCalles_148">ListasCalles!$EI$2:$EI$86</definedName>
    <definedName name="ListasCalles_149">ListasCalles!$EJ$2:$EJ$13</definedName>
    <definedName name="ListasCalles_15">ListasCalles!$O$2:$O$40</definedName>
    <definedName name="ListasCalles_150">ListasCalles!$EK$2:$EK$24</definedName>
    <definedName name="ListasCalles_151">ListasCalles!$EL$2:$EL$46</definedName>
    <definedName name="ListasCalles_152">ListasCalles!$EM$2:$EM$12</definedName>
    <definedName name="ListasCalles_153">ListasCalles!$EN$2:$EN$24</definedName>
    <definedName name="ListasCalles_154">ListasCalles!$EO$2:$EO$22</definedName>
    <definedName name="ListasCalles_155">ListasCalles!$EP$2:$EP$11</definedName>
    <definedName name="ListasCalles_156">ListasCalles!$EQ$2:$EQ$12</definedName>
    <definedName name="ListasCalles_157">ListasCalles!$ER$2:$ER$18</definedName>
    <definedName name="ListasCalles_158">ListasCalles!$ES$2:$ES$12</definedName>
    <definedName name="ListasCalles_159">ListasCalles!$ET$2:$ET$16</definedName>
    <definedName name="ListasCalles_16">ListasCalles!$P$2:$P$105</definedName>
    <definedName name="ListasCalles_160">ListasCalles!$EU$2:$EU$13</definedName>
    <definedName name="ListasCalles_161">ListasCalles!$EV$2:$EV$4</definedName>
    <definedName name="ListasCalles_162">ListasCalles!$EW$2:$EW$8</definedName>
    <definedName name="ListasCalles_163">ListasCalles!$EX$2:$EX$4</definedName>
    <definedName name="ListasCalles_164">ListasCalles!$EY$2:$EY$7</definedName>
    <definedName name="ListasCalles_165">ListasCalles!$EZ$2:$EZ$6</definedName>
    <definedName name="ListasCalles_166">ListasCalles!$FA$2:$FA$6</definedName>
    <definedName name="ListasCalles_167">ListasCalles!$FB$2:$FB$11</definedName>
    <definedName name="ListasCalles_168">ListasCalles!$FC$2:$FC$19</definedName>
    <definedName name="ListasCalles_169">ListasCalles!$FD$2:$FD$2</definedName>
    <definedName name="ListasCalles_17">ListasCalles!$Q$2:$Q$14</definedName>
    <definedName name="ListasCalles_170">ListasCalles!$FE$2:$FE$12</definedName>
    <definedName name="ListasCalles_171">ListasCalles!$FF$2:$FF$7</definedName>
    <definedName name="ListasCalles_172">ListasCalles!$FG$2:$FG$7</definedName>
    <definedName name="ListasCalles_173">ListasCalles!$FH$2:$FH$5</definedName>
    <definedName name="ListasCalles_174">ListasCalles!$FI$2:$FI$89</definedName>
    <definedName name="ListasCalles_175">ListasCalles!$FJ$2:$FJ$2</definedName>
    <definedName name="ListasCalles_177">ListasCalles!$FK$2:$FK$30</definedName>
    <definedName name="ListasCalles_178">ListasCalles!$FL$2:$FL$9</definedName>
    <definedName name="ListasCalles_179">ListasCalles!$FM$2:$FM$55</definedName>
    <definedName name="ListasCalles_18">ListasCalles!$R$2:$R$13</definedName>
    <definedName name="ListasCalles_180">ListasCalles!$FN$2:$FN$21</definedName>
    <definedName name="ListasCalles_181">ListasCalles!$FO$2:$FO$24</definedName>
    <definedName name="ListasCalles_182">ListasCalles!$FP$2:$FP$14</definedName>
    <definedName name="ListasCalles_183">ListasCalles!$FQ$2:$FQ$11</definedName>
    <definedName name="ListasCalles_184">ListasCalles!$FR$2:$FR$40</definedName>
    <definedName name="ListasCalles_185">ListasCalles!$FS$2:$FS$13</definedName>
    <definedName name="ListasCalles_186">ListasCalles!$FT$2:$FT$6</definedName>
    <definedName name="ListasCalles_187">ListasCalles!$FU$2:$FU$77</definedName>
    <definedName name="ListasCalles_188">ListasCalles!$FV$2:$FV$49</definedName>
    <definedName name="ListasCalles_189">ListasCalles!$FW$2:$FW$107</definedName>
    <definedName name="ListasCalles_19">ListasCalles!$S$2:$S$26</definedName>
    <definedName name="ListasCalles_190">ListasCalles!$FX$2:$FX$26</definedName>
    <definedName name="ListasCalles_191">ListasCalles!$FY$2:$FY$4</definedName>
    <definedName name="ListasCalles_192">ListasCalles!$FZ$2:$FZ$4</definedName>
    <definedName name="ListasCalles_193">ListasCalles!$GA$2:$GA$8</definedName>
    <definedName name="ListasCalles_194">ListasCalles!$GB$2:$GB$96</definedName>
    <definedName name="ListasCalles_195">ListasCalles!$GC$2:$GC$73</definedName>
    <definedName name="ListasCalles_196">ListasCalles!$GD$2:$GD$9</definedName>
    <definedName name="ListasCalles_197">ListasCalles!$GE$2:$GE$55</definedName>
    <definedName name="ListasCalles_198">ListasCalles!$GF$2:$GF$5</definedName>
    <definedName name="ListasCalles_199">ListasCalles!$GG$2:$GG$5</definedName>
    <definedName name="ListasCalles_2">ListasCalles!$C$2:$C$27</definedName>
    <definedName name="ListasCalles_20">ListasCalles!$T$2:$T$16</definedName>
    <definedName name="ListasCalles_200">ListasCalles!$GH$2:$GH$32</definedName>
    <definedName name="ListasCalles_201">ListasCalles!$GI$2:$GI$26</definedName>
    <definedName name="ListasCalles_202">ListasCalles!$GJ$2:$GJ$9</definedName>
    <definedName name="ListasCalles_203">ListasCalles!$GK$2:$GK$11</definedName>
    <definedName name="ListasCalles_204">ListasCalles!$GL$2:$GL$6</definedName>
    <definedName name="ListasCalles_205">ListasCalles!$GM$2:$GM$5</definedName>
    <definedName name="ListasCalles_206">ListasCalles!$GN$2:$GN$7</definedName>
    <definedName name="ListasCalles_207">ListasCalles!$GO$2:$GO$38</definedName>
    <definedName name="ListasCalles_208">ListasCalles!$GP$2:$GP$15</definedName>
    <definedName name="ListasCalles_209">ListasCalles!$GQ$2:$GQ$40</definedName>
    <definedName name="ListasCalles_21">ListasCalles!$U$2:$U$14</definedName>
    <definedName name="ListasCalles_210">ListasCalles!$GR$2:$GR$3</definedName>
    <definedName name="ListasCalles_211">ListasCalles!$GS$2:$GS$3</definedName>
    <definedName name="ListasCalles_212">ListasCalles!$GT$2:$GT$16</definedName>
    <definedName name="ListasCalles_214">ListasCalles!$GU$2:$GU$14</definedName>
    <definedName name="ListasCalles_216">ListasCalles!$GV$2:$GV$5</definedName>
    <definedName name="ListasCalles_218">ListasCalles!$GW$2:$GW$12</definedName>
    <definedName name="ListasCalles_219">ListasCalles!$GX$2:$GX$8</definedName>
    <definedName name="ListasCalles_22">ListasCalles!$V$2:$V$10</definedName>
    <definedName name="ListasCalles_220">ListasCalles!$GY$2:$GY$12</definedName>
    <definedName name="ListasCalles_221">ListasCalles!$GZ$2:$GZ$3</definedName>
    <definedName name="ListasCalles_222">ListasCalles!$HA$2:$HA$2</definedName>
    <definedName name="ListasCalles_223">ListasCalles!$HB$2:$HB$82</definedName>
    <definedName name="ListasCalles_225">ListasCalles!$HC$2:$HC$16</definedName>
    <definedName name="ListasCalles_226">ListasCalles!$HD$2:$HD$26</definedName>
    <definedName name="ListasCalles_227">ListasCalles!$HE$2:$HE$91</definedName>
    <definedName name="ListasCalles_228">ListasCalles!$HF$2:$HF$12</definedName>
    <definedName name="ListasCalles_229">ListasCalles!$HG$2:$HG$34</definedName>
    <definedName name="ListasCalles_23">ListasCalles!$W$2:$W$22</definedName>
    <definedName name="ListasCalles_230">ListasCalles!$HH$2:$HH$16</definedName>
    <definedName name="ListasCalles_231">ListasCalles!$HI$2:$HI$66</definedName>
    <definedName name="ListasCalles_232">ListasCalles!$HJ$2:$HJ$63</definedName>
    <definedName name="ListasCalles_234">ListasCalles!$HK$2:$HK$59</definedName>
    <definedName name="ListasCalles_235">ListasCalles!$HL$2:$HL$86</definedName>
    <definedName name="ListasCalles_236">ListasCalles!$HM$2:$HM$22</definedName>
    <definedName name="ListasCalles_237">ListasCalles!$HN$2:$HN$2</definedName>
    <definedName name="ListasCalles_238">ListasCalles!$HO$2:$HO$119</definedName>
    <definedName name="ListasCalles_239">ListasCalles!$HP$2:$HP$79</definedName>
    <definedName name="ListasCalles_24">ListasCalles!$X$2:$X$17</definedName>
    <definedName name="ListasCalles_240">ListasCalles!$HQ$2:$HQ$6</definedName>
    <definedName name="ListasCalles_241">ListasCalles!$HR$2:$HR$82</definedName>
    <definedName name="ListasCalles_243">ListasCalles!$HS$2:$HS$6</definedName>
    <definedName name="ListasCalles_244">ListasCalles!$HT$2:$HT$212</definedName>
    <definedName name="ListasCalles_245">ListasCalles!$HU$2:$HU$14</definedName>
    <definedName name="ListasCalles_246">ListasCalles!$HV$2:$HV$42</definedName>
    <definedName name="ListasCalles_247">ListasCalles!$HW$2:$HW$19</definedName>
    <definedName name="ListasCalles_248">ListasCalles!$HX$2:$HX$2</definedName>
    <definedName name="ListasCalles_249">ListasCalles!$HY$2:$HY$23</definedName>
    <definedName name="ListasCalles_25">ListasCalles!$Y$2:$Y$13</definedName>
    <definedName name="ListasCalles_250">ListasCalles!$HZ$2:$HZ$87</definedName>
    <definedName name="ListasCalles_251">ListasCalles!$IA$2:$IA$47</definedName>
    <definedName name="ListasCalles_253">ListasCalles!$IB$2:$IB$20</definedName>
    <definedName name="ListasCalles_254">ListasCalles!$IC$2:$IC$2</definedName>
    <definedName name="ListasCalles_255">ListasCalles!$ID$2:$ID$5</definedName>
    <definedName name="ListasCalles_256">ListasCalles!$IE$2:$IE$8</definedName>
    <definedName name="ListasCalles_257">ListasCalles!$IF$2:$IF$14</definedName>
    <definedName name="ListasCalles_258">ListasCalles!$IG$2:$IG$2</definedName>
    <definedName name="ListasCalles_259">ListasCalles!$IH$2:$IH$19</definedName>
    <definedName name="ListasCalles_26">ListasCalles!$Z$2:$Z$17</definedName>
    <definedName name="ListasCalles_260">ListasCalles!$II$2:$II$8</definedName>
    <definedName name="ListasCalles_261">ListasCalles!$IJ$2:$IJ$158</definedName>
    <definedName name="ListasCalles_262">ListasCalles!$IK$2:$IK$68</definedName>
    <definedName name="ListasCalles_263">ListasCalles!$IL$2:$IL$16</definedName>
    <definedName name="ListasCalles_264">ListasCalles!$IM$2:$IM$42</definedName>
    <definedName name="ListasCalles_267">ListasCalles!$IN$2:$IN$9</definedName>
    <definedName name="ListasCalles_268">ListasCalles!$IO$2:$IO$2</definedName>
    <definedName name="ListasCalles_27">ListasCalles!$AA$2:$AA$48</definedName>
    <definedName name="ListasCalles_270">ListasCalles!$IP$2:$IP$8</definedName>
    <definedName name="ListasCalles_271">ListasCalles!$IQ$2:$IQ$2</definedName>
    <definedName name="ListasCalles_272">ListasCalles!$IR$2:$IR$2</definedName>
    <definedName name="ListasCalles_273">ListasCalles!$IS$2:$IS$2</definedName>
    <definedName name="ListasCalles_274">ListasCalles!$IT$2:$IT$2</definedName>
    <definedName name="ListasCalles_275">ListasCalles!$IU$2:$IU$2</definedName>
    <definedName name="ListasCalles_276">ListasCalles!$IV$2:$IV$2</definedName>
    <definedName name="ListasCalles_277">ListasCalles!$IW$2:$IW$8</definedName>
    <definedName name="ListasCalles_278">ListasCalles!$IX$2:$IX$77</definedName>
    <definedName name="ListasCalles_279">ListasCalles!$IY$2:$IY$3</definedName>
    <definedName name="ListasCalles_28">ListasCalles!$AB$2:$AB$3</definedName>
    <definedName name="ListasCalles_280">ListasCalles!$IZ$2:$IZ$33</definedName>
    <definedName name="ListasCalles_281">ListasCalles!$JA$2:$JA$3</definedName>
    <definedName name="ListasCalles_282">ListasCalles!$JB$2:$JB$6</definedName>
    <definedName name="ListasCalles_283">ListasCalles!$JC$2:$JC$10</definedName>
    <definedName name="ListasCalles_284">ListasCalles!$JD$2:$JD$2</definedName>
    <definedName name="ListasCalles_285">ListasCalles!$JE$2:$JE$33</definedName>
    <definedName name="ListasCalles_286">ListasCalles!$JF$2:$JF$3</definedName>
    <definedName name="ListasCalles_287">ListasCalles!$JG$2:$JG$28</definedName>
    <definedName name="ListasCalles_288">ListasCalles!$JH$2:$JH$3</definedName>
    <definedName name="ListasCalles_289">ListasCalles!$JI$2:$JI$14</definedName>
    <definedName name="ListasCalles_29">ListasCalles!$AC$2:$AC$3</definedName>
    <definedName name="ListasCalles_290">ListasCalles!$JJ$2:$JJ$3</definedName>
    <definedName name="ListasCalles_291">ListasCalles!$JK$2:$JK$4</definedName>
    <definedName name="ListasCalles_292">ListasCalles!$JL$2:$JL$20</definedName>
    <definedName name="ListasCalles_293">ListasCalles!$JM$2:$JM$5</definedName>
    <definedName name="ListasCalles_295">ListasCalles!$JN$2:$JN$29</definedName>
    <definedName name="ListasCalles_296">ListasCalles!$JO$2:$JO$3</definedName>
    <definedName name="ListasCalles_297">ListasCalles!$JP$2:$JP$50</definedName>
    <definedName name="ListasCalles_298">ListasCalles!$JQ$2:$JQ$2</definedName>
    <definedName name="ListasCalles_299">ListasCalles!$JR$2:$JR$13</definedName>
    <definedName name="ListasCalles_30">ListasCalles!$AD$2:$AD$3</definedName>
    <definedName name="ListasCalles_300">ListasCalles!$JS$2:$JS$25</definedName>
    <definedName name="ListasCalles_301">ListasCalles!$JT$2:$JT$3</definedName>
    <definedName name="ListasCalles_302">ListasCalles!$JU$2:$JU$5</definedName>
    <definedName name="ListasCalles_303">ListasCalles!$JV$2:$JV$39</definedName>
    <definedName name="ListasCalles_304">ListasCalles!$JW$2:$JW$101</definedName>
    <definedName name="ListasCalles_305">ListasCalles!$JX$2:$JX$28</definedName>
    <definedName name="ListasCalles_306">ListasCalles!$JY$2:$JY$4</definedName>
    <definedName name="ListasCalles_307">ListasCalles!$JZ$2:$JZ$23</definedName>
    <definedName name="ListasCalles_308">ListasCalles!$KA$2:$KA$7</definedName>
    <definedName name="ListasCalles_309">ListasCalles!$KB$2:$KB$3</definedName>
    <definedName name="ListasCalles_31">ListasCalles!$AE$2:$AE$3</definedName>
    <definedName name="ListasCalles_310">ListasCalles!$KC$2:$KC$29</definedName>
    <definedName name="ListasCalles_311">ListasCalles!$KD$2:$KD$24</definedName>
    <definedName name="ListasCalles_312">ListasCalles!$KE$2:$KE$13</definedName>
    <definedName name="ListasCalles_313">ListasCalles!$KF$2:$KF$6</definedName>
    <definedName name="ListasCalles_314">ListasCalles!$KG$2:$KG$17</definedName>
    <definedName name="ListasCalles_315">ListasCalles!$KH$2:$KH$13</definedName>
    <definedName name="ListasCalles_316">ListasCalles!$KI$2:$KI$15</definedName>
    <definedName name="ListasCalles_317">ListasCalles!$KJ$2:$KJ$2</definedName>
    <definedName name="ListasCalles_318">ListasCalles!$KK$2:$KK$12</definedName>
    <definedName name="ListasCalles_319">ListasCalles!$KL$2:$KL$2</definedName>
    <definedName name="ListasCalles_32">ListasCalles!$AF$2:$AF$2</definedName>
    <definedName name="ListasCalles_320">ListasCalles!$KM$2:$KM$15</definedName>
    <definedName name="ListasCalles_321">ListasCalles!$KN$2:$KN$4</definedName>
    <definedName name="ListasCalles_322">ListasCalles!$KO$2:$KO$2</definedName>
    <definedName name="ListasCalles_323">ListasCalles!$KP$2:$KP$5</definedName>
    <definedName name="ListasCalles_324">ListasCalles!$KQ$2:$KQ$6</definedName>
    <definedName name="ListasCalles_325">ListasCalles!$KR$2:$KR$2</definedName>
    <definedName name="ListasCalles_326">ListasCalles!$KS$2:$KS$5</definedName>
    <definedName name="ListasCalles_327">ListasCalles!$KT$2:$KT$2</definedName>
    <definedName name="ListasCalles_328">ListasCalles!$KU$2:$KU$2</definedName>
    <definedName name="ListasCalles_329">ListasCalles!$KV$2:$KV$5</definedName>
    <definedName name="ListasCalles_33">ListasCalles!$AG$2:$AG$3</definedName>
    <definedName name="ListasCalles_330">ListasCalles!$KW$2:$KW$4</definedName>
    <definedName name="ListasCalles_331">ListasCalles!$KX$2:$KX$2</definedName>
    <definedName name="ListasCalles_332">ListasCalles!$KY$2:$KY$3</definedName>
    <definedName name="ListasCalles_333">ListasCalles!$KZ$2:$KZ$11</definedName>
    <definedName name="ListasCalles_334">ListasCalles!$LA$2:$LA$17</definedName>
    <definedName name="ListasCalles_335">ListasCalles!$LB$2:$LB$12</definedName>
    <definedName name="ListasCalles_336">ListasCalles!$LC$2:$LC$17</definedName>
    <definedName name="ListasCalles_337">ListasCalles!$LD$2:$LD$196</definedName>
    <definedName name="ListasCalles_338">ListasCalles!$LE$2:$LE$3</definedName>
    <definedName name="ListasCalles_339">ListasCalles!$LF$2:$LF$5</definedName>
    <definedName name="ListasCalles_34">ListasCalles!$AH$2:$AH$2</definedName>
    <definedName name="ListasCalles_340">ListasCalles!$LG$2:$LG$4</definedName>
    <definedName name="ListasCalles_341">ListasCalles!$LH$2:$LH$2</definedName>
    <definedName name="ListasCalles_342">ListasCalles!$LI$2:$LI$4</definedName>
    <definedName name="ListasCalles_343">ListasCalles!$LJ$2:$LJ$4</definedName>
    <definedName name="ListasCalles_344">ListasCalles!$LK$2:$LK$27</definedName>
    <definedName name="ListasCalles_345">ListasCalles!$LL$2:$LL$3</definedName>
    <definedName name="ListasCalles_346">ListasCalles!$LM$2:$LM$3</definedName>
    <definedName name="ListasCalles_347">ListasCalles!$LN$2:$LN$2</definedName>
    <definedName name="ListasCalles_348">ListasCalles!$LO$2:$LO$6</definedName>
    <definedName name="ListasCalles_349">ListasCalles!$LP$2:$LP$4</definedName>
    <definedName name="ListasCalles_35">ListasCalles!$AI$2:$AI$3</definedName>
    <definedName name="ListasCalles_350">ListasCalles!$LQ$2:$LQ$4</definedName>
    <definedName name="ListasCalles_351">ListasCalles!$LR$2:$LR$5</definedName>
    <definedName name="ListasCalles_352">ListasCalles!$LS$2:$LS$3</definedName>
    <definedName name="ListasCalles_353">ListasCalles!$LT$2:$LT$10</definedName>
    <definedName name="ListasCalles_354">ListasCalles!$LU$2:$LU$5</definedName>
    <definedName name="ListasCalles_355">ListasCalles!$LV$2:$LV$19</definedName>
    <definedName name="ListasCalles_356">ListasCalles!$LW$2:$LW$2</definedName>
    <definedName name="ListasCalles_357">ListasCalles!$LX$2:$LX$5</definedName>
    <definedName name="ListasCalles_358">ListasCalles!$LY$2:$LY$4</definedName>
    <definedName name="ListasCalles_359">ListasCalles!$LZ$2:$LZ$2</definedName>
    <definedName name="ListasCalles_36">ListasCalles!$AJ$2:$AJ$27</definedName>
    <definedName name="ListasCalles_360">ListasCalles!$MA$2:$MA$8</definedName>
    <definedName name="ListasCalles_361">ListasCalles!$MB$2:$MB$4</definedName>
    <definedName name="ListasCalles_362">ListasCalles!$MC$2:$MC$2</definedName>
    <definedName name="ListasCalles_363">ListasCalles!$MD$2:$MD$4</definedName>
    <definedName name="ListasCalles_364">ListasCalles!$ME$2:$ME$19</definedName>
    <definedName name="ListasCalles_365">ListasCalles!$MF$2:$MF$6</definedName>
    <definedName name="ListasCalles_366">ListasCalles!$MG$2:$MG$10</definedName>
    <definedName name="ListasCalles_367">ListasCalles!$MH$2:$MH$2</definedName>
    <definedName name="ListasCalles_368">ListasCalles!$MI$2:$MI$7</definedName>
    <definedName name="ListasCalles_369">ListasCalles!$MJ$2:$MJ$2</definedName>
    <definedName name="ListasCalles_37">ListasCalles!$AK$2:$AK$3</definedName>
    <definedName name="ListasCalles_370">ListasCalles!$MK$2:$MK$2</definedName>
    <definedName name="ListasCalles_371">ListasCalles!$ML$2:$ML$13</definedName>
    <definedName name="ListasCalles_372">ListasCalles!$MM$2:$MM$2</definedName>
    <definedName name="ListasCalles_373">ListasCalles!$MN$2:$MN$9</definedName>
    <definedName name="ListasCalles_374">ListasCalles!$MO$2:$MO$2</definedName>
    <definedName name="ListasCalles_375">ListasCalles!$MP$2:$MP$3</definedName>
    <definedName name="ListasCalles_376">ListasCalles!$MQ$2:$MQ$7</definedName>
    <definedName name="ListasCalles_377">ListasCalles!$MR$2:$MR$27</definedName>
    <definedName name="ListasCalles_378">ListasCalles!$MS$2:$MS$3</definedName>
    <definedName name="ListasCalles_379">ListasCalles!$MT$2:$MT$15</definedName>
    <definedName name="ListasCalles_38">ListasCalles!$AL$2:$AL$102</definedName>
    <definedName name="ListasCalles_380">ListasCalles!$MU$2:$MU$33</definedName>
    <definedName name="ListasCalles_381">ListasCalles!$MV$2:$MV$2</definedName>
    <definedName name="ListasCalles_382">ListasCalles!$MW$2:$MW$55</definedName>
    <definedName name="ListasCalles_383">ListasCalles!$MX$2:$MX$10</definedName>
    <definedName name="ListasCalles_384">ListasCalles!$MY$2:$MY$6</definedName>
    <definedName name="ListasCalles_385">ListasCalles!$MZ$2:$MZ$105</definedName>
    <definedName name="ListasCalles_386">ListasCalles!$NA$2:$NA$78</definedName>
    <definedName name="ListasCalles_387">ListasCalles!$NB$2:$NB$2</definedName>
    <definedName name="ListasCalles_388">ListasCalles!$NC$2:$NC$61</definedName>
    <definedName name="ListasCalles_389">ListasCalles!$ND$2:$ND$78</definedName>
    <definedName name="ListasCalles_39">ListasCalles!$AM$2:$AM$27</definedName>
    <definedName name="ListasCalles_390">ListasCalles!$NE$2:$NE$73</definedName>
    <definedName name="ListasCalles_393">ListasCalles!$NF$2:$NF$12</definedName>
    <definedName name="ListasCalles_394">ListasCalles!$NG$2:$NG$10</definedName>
    <definedName name="ListasCalles_395">ListasCalles!$NH$2:$NH$38</definedName>
    <definedName name="ListasCalles_396">ListasCalles!$NI$2:$NI$26</definedName>
    <definedName name="ListasCalles_397">ListasCalles!$NJ$2:$NJ$45</definedName>
    <definedName name="ListasCalles_398">ListasCalles!$NK$2:$NK$13</definedName>
    <definedName name="ListasCalles_399">ListasCalles!$NL$2:$NL$6</definedName>
    <definedName name="ListasCalles_4">ListasCalles!$D$2:$D$2</definedName>
    <definedName name="ListasCalles_40">ListasCalles!$AN$2:$AN$56</definedName>
    <definedName name="ListasCalles_400">ListasCalles!$NM$2:$NM$24</definedName>
    <definedName name="ListasCalles_401">ListasCalles!$NN$2:$NN$18</definedName>
    <definedName name="ListasCalles_402">ListasCalles!$NO$2:$NO$75</definedName>
    <definedName name="ListasCalles_404">ListasCalles!$NP$2:$NP$17</definedName>
    <definedName name="ListasCalles_405">ListasCalles!$NQ$2:$NQ$8</definedName>
    <definedName name="ListasCalles_406">ListasCalles!$NR$2:$NR$3</definedName>
    <definedName name="ListasCalles_407">ListasCalles!$NS$2:$NS$4</definedName>
    <definedName name="ListasCalles_408">ListasCalles!$NT$2:$NT$3</definedName>
    <definedName name="ListasCalles_409">ListasCalles!$NU$2:$NU$4</definedName>
    <definedName name="ListasCalles_41">ListasCalles!$AO$2:$AO$11</definedName>
    <definedName name="ListasCalles_410">ListasCalles!$NV$2:$NV$4</definedName>
    <definedName name="ListasCalles_411">ListasCalles!$NW$2:$NW$6</definedName>
    <definedName name="ListasCalles_412">ListasCalles!$NX$2:$NX$39</definedName>
    <definedName name="ListasCalles_413">ListasCalles!$NY$2:$NY$16</definedName>
    <definedName name="ListasCalles_414">ListasCalles!$NZ$2:$NZ$14</definedName>
    <definedName name="ListasCalles_415">ListasCalles!$OA$2:$OA$2</definedName>
    <definedName name="ListasCalles_416">ListasCalles!$OB$2:$OB$2</definedName>
    <definedName name="ListasCalles_417">ListasCalles!$OC$2:$OC$2</definedName>
    <definedName name="ListasCalles_418">ListasCalles!$OD$2:$OD$2</definedName>
    <definedName name="ListasCalles_419">ListasCalles!$OE$2:$OE$2</definedName>
    <definedName name="ListasCalles_42">ListasCalles!$AP$2:$AP$47</definedName>
    <definedName name="ListasCalles_420">ListasCalles!$OF$2:$OF$58</definedName>
    <definedName name="ListasCalles_421">ListasCalles!$OG$2:$OG$2</definedName>
    <definedName name="ListasCalles_422">ListasCalles!$OH$2:$OH$2</definedName>
    <definedName name="ListasCalles_423">ListasCalles!$OI$2:$OI$3</definedName>
    <definedName name="ListasCalles_424">ListasCalles!$OJ$2:$OJ$3</definedName>
    <definedName name="ListasCalles_425">ListasCalles!$OK$2:$OK$2</definedName>
    <definedName name="ListasCalles_426">ListasCalles!$OL$2:$OL$2</definedName>
    <definedName name="ListasCalles_427">ListasCalles!$OM$2:$OM$2</definedName>
    <definedName name="ListasCalles_428">ListasCalles!$ON$2:$ON$3</definedName>
    <definedName name="ListasCalles_429">ListasCalles!$OO$2:$OO$2</definedName>
    <definedName name="ListasCalles_43">ListasCalles!$AQ$2:$AQ$7</definedName>
    <definedName name="ListasCalles_430">ListasCalles!$OP$2:$OP$6</definedName>
    <definedName name="ListasCalles_431">ListasCalles!$OQ$2:$OQ$10</definedName>
    <definedName name="ListasCalles_432">ListasCalles!$OR$2:$OR$5</definedName>
    <definedName name="ListasCalles_433">ListasCalles!$OS$2:$OS$8</definedName>
    <definedName name="ListasCalles_434">ListasCalles!$OT$2:$OT$4</definedName>
    <definedName name="ListasCalles_435">ListasCalles!$OU$2:$OU$2</definedName>
    <definedName name="ListasCalles_436">ListasCalles!$OV$2:$OV$9</definedName>
    <definedName name="ListasCalles_437">ListasCalles!$OW$2:$OW$5</definedName>
    <definedName name="ListasCalles_438">ListasCalles!$OX$2:$OX$3</definedName>
    <definedName name="ListasCalles_439">ListasCalles!$OY$2:$OY$7</definedName>
    <definedName name="ListasCalles_44">ListasCalles!$AR$2:$AR$31</definedName>
    <definedName name="ListasCalles_440">ListasCalles!$OZ$2:$OZ$16</definedName>
    <definedName name="ListasCalles_441">ListasCalles!$PA$2:$PA$2</definedName>
    <definedName name="ListasCalles_442">ListasCalles!$PB$2:$PB$8</definedName>
    <definedName name="ListasCalles_443">ListasCalles!$PC$2:$PC$8</definedName>
    <definedName name="ListasCalles_444">ListasCalles!$PD$2:$PD$3</definedName>
    <definedName name="ListasCalles_445">ListasCalles!$PE$2:$PE$6</definedName>
    <definedName name="ListasCalles_446">ListasCalles!$PF$2:$PF$4</definedName>
    <definedName name="ListasCalles_447">ListasCalles!$PG$2:$PG$10</definedName>
    <definedName name="ListasCalles_448">ListasCalles!$PH$2:$PH$71</definedName>
    <definedName name="ListasCalles_45">ListasCalles!$AS$2:$AS$20</definedName>
    <definedName name="ListasCalles_450">ListasCalles!$PI$2:$PI$31</definedName>
    <definedName name="ListasCalles_451">ListasCalles!$PJ$2:$PJ$2</definedName>
    <definedName name="ListasCalles_453">ListasCalles!$PK$2:$PK$2</definedName>
    <definedName name="ListasCalles_454">ListasCalles!$PL$2:$PL$3</definedName>
    <definedName name="ListasCalles_455">ListasCalles!$PM$2:$PM$4</definedName>
    <definedName name="ListasCalles_456">ListasCalles!$PN$2:$PN$3</definedName>
    <definedName name="ListasCalles_457">ListasCalles!$PO$2:$PO$2</definedName>
    <definedName name="ListasCalles_458">ListasCalles!$PP$2:$PP$7</definedName>
    <definedName name="ListasCalles_459">ListasCalles!$PQ$2:$PQ$2</definedName>
    <definedName name="ListasCalles_46">ListasCalles!$AT$2:$AT$67</definedName>
    <definedName name="ListasCalles_460">ListasCalles!$PR$2:$PR$2</definedName>
    <definedName name="ListasCalles_461">ListasCalles!$PS$2:$PS$2</definedName>
    <definedName name="ListasCalles_462">ListasCalles!$PT$2:$PT$9</definedName>
    <definedName name="ListasCalles_463">ListasCalles!$PU$2:$PU$21</definedName>
    <definedName name="ListasCalles_464">ListasCalles!$PV$2:$PV$9</definedName>
    <definedName name="ListasCalles_465">ListasCalles!$PW$2:$PW$8</definedName>
    <definedName name="ListasCalles_466">ListasCalles!$PX$2:$PX$19</definedName>
    <definedName name="ListasCalles_467">ListasCalles!$PY$2:$PY$7</definedName>
    <definedName name="ListasCalles_468">ListasCalles!$PZ$2:$PZ$13</definedName>
    <definedName name="ListasCalles_469">ListasCalles!$QA$2:$QA$17</definedName>
    <definedName name="ListasCalles_47">ListasCalles!$AU$2:$AU$4</definedName>
    <definedName name="ListasCalles_470">ListasCalles!$QB$2:$QB$11</definedName>
    <definedName name="ListasCalles_471">ListasCalles!$QC$2:$QC$22</definedName>
    <definedName name="ListasCalles_472">ListasCalles!$QD$2:$QD$7</definedName>
    <definedName name="ListasCalles_473">ListasCalles!$QE$2:$QE$5</definedName>
    <definedName name="ListasCalles_474">ListasCalles!$QF$2:$QF$13</definedName>
    <definedName name="ListasCalles_475">ListasCalles!$QG$2:$QG$29</definedName>
    <definedName name="ListasCalles_476">ListasCalles!$QH$2:$QH$5</definedName>
    <definedName name="ListasCalles_477">ListasCalles!$QI$2:$QI$16</definedName>
    <definedName name="ListasCalles_478">ListasCalles!$QJ$2:$QJ$5</definedName>
    <definedName name="ListasCalles_479">ListasCalles!$QK$2:$QK$22</definedName>
    <definedName name="ListasCalles_48">ListasCalles!$AV$2:$AV$2</definedName>
    <definedName name="ListasCalles_480">ListasCalles!$QL$2:$QL$3</definedName>
    <definedName name="ListasCalles_481">ListasCalles!$QM$2:$QM$6</definedName>
    <definedName name="ListasCalles_482">ListasCalles!$QN$2:$QN$2</definedName>
    <definedName name="ListasCalles_483">ListasCalles!$QO$2:$QO$2</definedName>
    <definedName name="ListasCalles_484">ListasCalles!$QP$2:$QP$9</definedName>
    <definedName name="ListasCalles_485">ListasCalles!$QQ$2:$QQ$4</definedName>
    <definedName name="ListasCalles_486">ListasCalles!$QR$2:$QR$11</definedName>
    <definedName name="ListasCalles_487">ListasCalles!$QS$2:$QS$12</definedName>
    <definedName name="ListasCalles_488">ListasCalles!$QT$2:$QT$8</definedName>
    <definedName name="ListasCalles_489">ListasCalles!$QU$2:$QU$7</definedName>
    <definedName name="ListasCalles_49">ListasCalles!$AW$2:$AW$3</definedName>
    <definedName name="ListasCalles_490">ListasCalles!$QV$2:$QV$4</definedName>
    <definedName name="ListasCalles_491">ListasCalles!$QW$2:$QW$4</definedName>
    <definedName name="ListasCalles_493">ListasCalles!$QX$2:$QX$16</definedName>
    <definedName name="ListasCalles_494">ListasCalles!$QY$2:$QY$4</definedName>
    <definedName name="ListasCalles_495">ListasCalles!$QZ$2:$QZ$24</definedName>
    <definedName name="ListasCalles_496">ListasCalles!$RA$2:$RA$3</definedName>
    <definedName name="ListasCalles_498">ListasCalles!$RB$2:$RB$2</definedName>
    <definedName name="ListasCalles_499">ListasCalles!$RC$2:$RC$3</definedName>
    <definedName name="ListasCalles_5">ListasCalles!$E$2:$E$10</definedName>
    <definedName name="ListasCalles_50">ListasCalles!$AX$2:$AX$4</definedName>
    <definedName name="ListasCalles_500">ListasCalles!$RD$2:$RD$2</definedName>
    <definedName name="ListasCalles_501">ListasCalles!$RE$2:$RE$2</definedName>
    <definedName name="ListasCalles_502">ListasCalles!$RF$2:$RF$2</definedName>
    <definedName name="ListasCalles_503">ListasCalles!$RG$2:$RG$2</definedName>
    <definedName name="ListasCalles_504">ListasCalles!$RH$2:$RH$2</definedName>
    <definedName name="ListasCalles_505">ListasCalles!$RI$2:$RI$3</definedName>
    <definedName name="ListasCalles_506">ListasCalles!$RJ$2:$RJ$3</definedName>
    <definedName name="ListasCalles_507">ListasCalles!$RK$2:$RK$3</definedName>
    <definedName name="ListasCalles_508">ListasCalles!$RL$2:$RL$16</definedName>
    <definedName name="ListasCalles_509">ListasCalles!$RM$2:$RM$11</definedName>
    <definedName name="ListasCalles_51">ListasCalles!$AY$2:$AY$3</definedName>
    <definedName name="ListasCalles_510">ListasCalles!$RN$2:$RN$6</definedName>
    <definedName name="ListasCalles_511">ListasCalles!$RO$2:$RO$2</definedName>
    <definedName name="ListasCalles_512">ListasCalles!$RP$2:$RP$4</definedName>
    <definedName name="ListasCalles_513">ListasCalles!$RQ$2:$RQ$3</definedName>
    <definedName name="ListasCalles_514">ListasCalles!$RR$2:$RR$5</definedName>
    <definedName name="ListasCalles_515">ListasCalles!$RS$2:$RS$2</definedName>
    <definedName name="ListasCalles_516">ListasCalles!$RT$2:$RT$2</definedName>
    <definedName name="ListasCalles_517">ListasCalles!$RU$2:$RU$3</definedName>
    <definedName name="ListasCalles_518">ListasCalles!$RV$2:$RV$3</definedName>
    <definedName name="ListasCalles_519">ListasCalles!$RW$2:$RW$5</definedName>
    <definedName name="ListasCalles_52">ListasCalles!$AZ$2:$AZ$5</definedName>
    <definedName name="ListasCalles_520">ListasCalles!$RX$2:$RX$2</definedName>
    <definedName name="ListasCalles_521">ListasCalles!$RY$2:$RY$3</definedName>
    <definedName name="ListasCalles_522">ListasCalles!$RZ$2:$RZ$3</definedName>
    <definedName name="ListasCalles_523">ListasCalles!$SA$2:$SA$2</definedName>
    <definedName name="ListasCalles_524">ListasCalles!$SB$2:$SB$46</definedName>
    <definedName name="ListasCalles_525">ListasCalles!$SC$2:$SC$35</definedName>
    <definedName name="ListasCalles_526">ListasCalles!$SD$2:$SD$3</definedName>
    <definedName name="ListasCalles_527">ListasCalles!$SE$2:$SE$4</definedName>
    <definedName name="ListasCalles_528">ListasCalles!$SF$2:$SF$2</definedName>
    <definedName name="ListasCalles_529">ListasCalles!$SG$2:$SG$3</definedName>
    <definedName name="ListasCalles_53">ListasCalles!$BA$2:$BA$3</definedName>
    <definedName name="ListasCalles_530">ListasCalles!$SH$2:$SH$5</definedName>
    <definedName name="ListasCalles_531">ListasCalles!$SI$2:$SI$8</definedName>
    <definedName name="ListasCalles_532">ListasCalles!$SJ$2:$SJ$14</definedName>
    <definedName name="ListasCalles_533">ListasCalles!$SK$2:$SK$21</definedName>
    <definedName name="ListasCalles_534">ListasCalles!$SL$2:$SL$72</definedName>
    <definedName name="ListasCalles_535">ListasCalles!$SM$2:$SM$3</definedName>
    <definedName name="ListasCalles_536">ListasCalles!$SN$2:$SN$2</definedName>
    <definedName name="ListasCalles_537">ListasCalles!$SO$2:$SO$3</definedName>
    <definedName name="ListasCalles_538">ListasCalles!$SP$2:$SP$3</definedName>
    <definedName name="ListasCalles_539">ListasCalles!$SQ$2:$SQ$7</definedName>
    <definedName name="ListasCalles_54">ListasCalles!$BB$2:$BB$3</definedName>
    <definedName name="ListasCalles_540">ListasCalles!$SR$2:$SR$2</definedName>
    <definedName name="ListasCalles_541">ListasCalles!$SS$2:$SS$3</definedName>
    <definedName name="ListasCalles_542">ListasCalles!$ST$2:$ST$10</definedName>
    <definedName name="ListasCalles_543">ListasCalles!$SU$2:$SU$3</definedName>
    <definedName name="ListasCalles_544">ListasCalles!$SV$2:$SV$8</definedName>
    <definedName name="ListasCalles_545">ListasCalles!$SW$2:$SW$3</definedName>
    <definedName name="ListasCalles_546">ListasCalles!$SX$2:$SX$33</definedName>
    <definedName name="ListasCalles_547">ListasCalles!$SY$2:$SY$3</definedName>
    <definedName name="ListasCalles_548">ListasCalles!$SZ$2:$SZ$11</definedName>
    <definedName name="ListasCalles_549">ListasCalles!$TA$2:$TA$3</definedName>
    <definedName name="ListasCalles_55">ListasCalles!$BC$2:$BC$3</definedName>
    <definedName name="ListasCalles_550">ListasCalles!$TB$2:$TB$3</definedName>
    <definedName name="ListasCalles_551">ListasCalles!$TC$2:$TC$3</definedName>
    <definedName name="ListasCalles_552">ListasCalles!$TD$2:$TD$6</definedName>
    <definedName name="ListasCalles_553">ListasCalles!$TE$2:$TE$2</definedName>
    <definedName name="ListasCalles_554">ListasCalles!$TF$2:$TF$17</definedName>
    <definedName name="ListasCalles_555">ListasCalles!$TG$2:$TG$22</definedName>
    <definedName name="ListasCalles_556">ListasCalles!$TH$2:$TH$3</definedName>
    <definedName name="ListasCalles_557">ListasCalles!$TI$2:$TI$8</definedName>
    <definedName name="ListasCalles_558">ListasCalles!$TJ$2:$TJ$6</definedName>
    <definedName name="ListasCalles_559">ListasCalles!$TK$2:$TK$2</definedName>
    <definedName name="ListasCalles_56">ListasCalles!$BD$2:$BD$4</definedName>
    <definedName name="ListasCalles_560">ListasCalles!$TL$2:$TL$2</definedName>
    <definedName name="ListasCalles_561">ListasCalles!$TM$2:$TM$2</definedName>
    <definedName name="ListasCalles_562">ListasCalles!$TN$2:$TN$2</definedName>
    <definedName name="ListasCalles_563">ListasCalles!$TO$2:$TO$18</definedName>
    <definedName name="ListasCalles_564">ListasCalles!$TP$2:$TP$2</definedName>
    <definedName name="ListasCalles_565">ListasCalles!$TQ$2:$TQ$4</definedName>
    <definedName name="ListasCalles_566">ListasCalles!$TR$2:$TR$4</definedName>
    <definedName name="ListasCalles_567">ListasCalles!$TS$2:$TS$3</definedName>
    <definedName name="ListasCalles_568">ListasCalles!$TT$2:$TT$2</definedName>
    <definedName name="ListasCalles_569">ListasCalles!$TU$2:$TU$2</definedName>
    <definedName name="ListasCalles_57">ListasCalles!$BE$2:$BE$2</definedName>
    <definedName name="ListasCalles_570">ListasCalles!$TV$2:$TV$12</definedName>
    <definedName name="ListasCalles_571">ListasCalles!$TW$2:$TW$2</definedName>
    <definedName name="ListasCalles_572">ListasCalles!$TX$2:$TX$3</definedName>
    <definedName name="ListasCalles_573">ListasCalles!$TY$2:$TY$4</definedName>
    <definedName name="ListasCalles_574">ListasCalles!$TZ$2:$TZ$7</definedName>
    <definedName name="ListasCalles_575">ListasCalles!$UA$2:$UA$4</definedName>
    <definedName name="ListasCalles_576">ListasCalles!$UB$2:$UB$2</definedName>
    <definedName name="ListasCalles_577">ListasCalles!$UC$2:$UC$3</definedName>
    <definedName name="ListasCalles_578">ListasCalles!$UD$2:$UD$13</definedName>
    <definedName name="ListasCalles_579">ListasCalles!$UE$2:$UE$87</definedName>
    <definedName name="ListasCalles_58">ListasCalles!$BF$2:$BF$6</definedName>
    <definedName name="ListasCalles_580">ListasCalles!$UF$2:$UF$14</definedName>
    <definedName name="ListasCalles_581">ListasCalles!$UG$2:$UG$12</definedName>
    <definedName name="ListasCalles_582">ListasCalles!$UH$2:$UH$7</definedName>
    <definedName name="ListasCalles_583">ListasCalles!$UI$2:$UI$8</definedName>
    <definedName name="ListasCalles_584">ListasCalles!$UJ$2:$UJ$3</definedName>
    <definedName name="ListasCalles_585">ListasCalles!$UK$2:$UK$3</definedName>
    <definedName name="ListasCalles_586">ListasCalles!$UL$2:$UL$6</definedName>
    <definedName name="ListasCalles_587">ListasCalles!$UM$2:$UM$48</definedName>
    <definedName name="ListasCalles_588">ListasCalles!$UN$2:$UN$12</definedName>
    <definedName name="ListasCalles_589">ListasCalles!$UO$2:$UO$7</definedName>
    <definedName name="ListasCalles_59">ListasCalles!$BG$2:$BG$42</definedName>
    <definedName name="ListasCalles_590">ListasCalles!$UP$2:$UP$8</definedName>
    <definedName name="ListasCalles_591">ListasCalles!$UQ$2:$UQ$16</definedName>
    <definedName name="ListasCalles_592">ListasCalles!$UR$2:$UR$21</definedName>
    <definedName name="ListasCalles_593">ListasCalles!$US$2:$US$2</definedName>
    <definedName name="ListasCalles_594">ListasCalles!$UT$2:$UT$3</definedName>
    <definedName name="ListasCalles_595">ListasCalles!$UU$2:$UU$2</definedName>
    <definedName name="ListasCalles_596">ListasCalles!$UV$2:$UV$2</definedName>
    <definedName name="ListasCalles_597">ListasCalles!$UW$2:$UW$3</definedName>
    <definedName name="ListasCalles_598">ListasCalles!$UX$2:$UX$2</definedName>
    <definedName name="ListasCalles_599">ListasCalles!$UY$2:$UY$5</definedName>
    <definedName name="ListasCalles_6">ListasCalles!$F$2:$F$4</definedName>
    <definedName name="ListasCalles_60">ListasCalles!$BH$2:$BH$60</definedName>
    <definedName name="ListasCalles_600">ListasCalles!$UZ$2:$UZ$3</definedName>
    <definedName name="ListasCalles_601">ListasCalles!$VA$2:$VA$7</definedName>
    <definedName name="ListasCalles_602">ListasCalles!$VB$2:$VB$4</definedName>
    <definedName name="ListasCalles_603">ListasCalles!$VC$2:$VC$4</definedName>
    <definedName name="ListasCalles_604">ListasCalles!$VD$2:$VD$4</definedName>
    <definedName name="ListasCalles_605">ListasCalles!$VE$2:$VE$4</definedName>
    <definedName name="ListasCalles_606">ListasCalles!$VF$2:$VF$3</definedName>
    <definedName name="ListasCalles_607">ListasCalles!$VG$2:$VG$4</definedName>
    <definedName name="ListasCalles_608">ListasCalles!$VH$2:$VH$3</definedName>
    <definedName name="ListasCalles_609">ListasCalles!$VI$2:$VI$2</definedName>
    <definedName name="ListasCalles_61">ListasCalles!$BI$2:$BI$7</definedName>
    <definedName name="ListasCalles_610">ListasCalles!$VJ$2:$VJ$3</definedName>
    <definedName name="ListasCalles_613">ListasCalles!$VK$2:$VK$96</definedName>
    <definedName name="ListasCalles_614">ListasCalles!$VL$2:$VL$2</definedName>
    <definedName name="ListasCalles_615">ListasCalles!$VM$2:$VM$3</definedName>
    <definedName name="ListasCalles_616">ListasCalles!$VN$2:$VN$5</definedName>
    <definedName name="ListasCalles_617">ListasCalles!$VO$2:$VO$2</definedName>
    <definedName name="ListasCalles_618">ListasCalles!$VP$2:$VP$5</definedName>
    <definedName name="ListasCalles_619">ListasCalles!$VQ$2:$VQ$2</definedName>
    <definedName name="ListasCalles_62">ListasCalles!$BJ$2:$BJ$4</definedName>
    <definedName name="ListasCalles_621">ListasCalles!$VR$2:$VR$2</definedName>
    <definedName name="ListasCalles_622">ListasCalles!$VS$2:$VS$2</definedName>
    <definedName name="ListasCalles_623">ListasCalles!$VT$2:$VT$2</definedName>
    <definedName name="ListasCalles_624">ListasCalles!$VU$2:$VU$3</definedName>
    <definedName name="ListasCalles_625">ListasCalles!$VV$2:$VV$2</definedName>
    <definedName name="ListasCalles_626">ListasCalles!$VW$2:$VW$3</definedName>
    <definedName name="ListasCalles_627">ListasCalles!$VX$2:$VX$2</definedName>
    <definedName name="ListasCalles_628">ListasCalles!$VY$2:$VY$4</definedName>
    <definedName name="ListasCalles_629">ListasCalles!$VZ$2:$VZ$2</definedName>
    <definedName name="ListasCalles_63">ListasCalles!$BK$2:$BK$4</definedName>
    <definedName name="ListasCalles_630">ListasCalles!$WA$2:$WA$2</definedName>
    <definedName name="ListasCalles_631">ListasCalles!$WB$2:$WB$2</definedName>
    <definedName name="ListasCalles_633">ListasCalles!$WC$2:$WC$2</definedName>
    <definedName name="ListasCalles_634">ListasCalles!$WD$2:$WD$5</definedName>
    <definedName name="ListasCalles_635">ListasCalles!$WE$2:$WE$3</definedName>
    <definedName name="ListasCalles_636">ListasCalles!$WF$2:$WF$2</definedName>
    <definedName name="ListasCalles_637">ListasCalles!$WG$2:$WG$2</definedName>
    <definedName name="ListasCalles_638">ListasCalles!$WH$2:$WH$2</definedName>
    <definedName name="ListasCalles_639">ListasCalles!$WI$2:$WI$59</definedName>
    <definedName name="ListasCalles_64">ListasCalles!$BL$2:$BL$4</definedName>
    <definedName name="ListasCalles_640">ListasCalles!$WJ$2:$WJ$14</definedName>
    <definedName name="ListasCalles_641">ListasCalles!$WK$2:$WK$32</definedName>
    <definedName name="ListasCalles_642">ListasCalles!$WL$2:$WL$24</definedName>
    <definedName name="ListasCalles_643">ListasCalles!$WM$2:$WM$88</definedName>
    <definedName name="ListasCalles_644">ListasCalles!$WN$2:$WN$51</definedName>
    <definedName name="ListasCalles_646">ListasCalles!$WO$2:$WO$112</definedName>
    <definedName name="ListasCalles_647">ListasCalles!$WP$2:$WP$13</definedName>
    <definedName name="ListasCalles_648">ListasCalles!$WQ$2:$WQ$10</definedName>
    <definedName name="ListasCalles_649">ListasCalles!$WR$2:$WR$11</definedName>
    <definedName name="ListasCalles_65">ListasCalles!$BM$2:$BM$4</definedName>
    <definedName name="ListasCalles_650">ListasCalles!$WS$2:$WS$6</definedName>
    <definedName name="ListasCalles_651">ListasCalles!$WT$2:$WT$35</definedName>
    <definedName name="ListasCalles_654">ListasCalles!$WU$2:$WU$3</definedName>
    <definedName name="ListasCalles_655">ListasCalles!$WV$2:$WV$19</definedName>
    <definedName name="ListasCalles_656">ListasCalles!$WW$2:$WW$14</definedName>
    <definedName name="ListasCalles_657">ListasCalles!$WX$2:$WX$11</definedName>
    <definedName name="ListasCalles_658">ListasCalles!$WY$2:$WY$8</definedName>
    <definedName name="ListasCalles_659">ListasCalles!$WZ$2:$WZ$20</definedName>
    <definedName name="ListasCalles_66">ListasCalles!$BN$2:$BN$4</definedName>
    <definedName name="ListasCalles_662">ListasCalles!$XA$2:$XA$141</definedName>
    <definedName name="ListasCalles_663">ListasCalles!$XB$2:$XB$9</definedName>
    <definedName name="ListasCalles_664">ListasCalles!$XC$2:$XC$36</definedName>
    <definedName name="ListasCalles_665">ListasCalles!$XD$2:$XD$2</definedName>
    <definedName name="ListasCalles_666">ListasCalles!$XE$2:$XE$32</definedName>
    <definedName name="ListasCalles_667">ListasCalles!$XF$2:$XF$45</definedName>
    <definedName name="ListasCalles_668">ListasCalles!$XG$2:$XG$12</definedName>
    <definedName name="ListasCalles_669">ListasCalles!$XH$2:$XH$2</definedName>
    <definedName name="ListasCalles_67">ListasCalles!$BO$2:$BO$2</definedName>
    <definedName name="ListasCalles_670">ListasCalles!$XI$2:$XI$9</definedName>
    <definedName name="ListasCalles_671">ListasCalles!$XJ$2:$XJ$96</definedName>
    <definedName name="ListasCalles_672">ListasCalles!$XK$2:$XK$26</definedName>
    <definedName name="ListasCalles_673">ListasCalles!$XL$2:$XL$8</definedName>
    <definedName name="ListasCalles_674">ListasCalles!$XM$2:$XM$23</definedName>
    <definedName name="ListasCalles_675">ListasCalles!$XN$2:$XN$7</definedName>
    <definedName name="ListasCalles_676">ListasCalles!$XO$2:$XO$47</definedName>
    <definedName name="ListasCalles_677">ListasCalles!$XP$2:$XP$30</definedName>
    <definedName name="ListasCalles_678">ListasCalles!$XQ$2:$XQ$4</definedName>
    <definedName name="ListasCalles_679">ListasCalles!$XR$2:$XR$11</definedName>
    <definedName name="ListasCalles_68">ListasCalles!$BP$2:$BP$15</definedName>
    <definedName name="ListasCalles_681">ListasCalles!$XS$2:$XS$4</definedName>
    <definedName name="ListasCalles_682">ListasCalles!$XT$2:$XT$8</definedName>
    <definedName name="ListasCalles_683">ListasCalles!$XU$2:$XU$53</definedName>
    <definedName name="ListasCalles_684">ListasCalles!$XV$2:$XV$7</definedName>
    <definedName name="ListasCalles_688">ListasCalles!$XW$2:$XW$16</definedName>
    <definedName name="ListasCalles_69">ListasCalles!$BQ$2:$BQ$2</definedName>
    <definedName name="ListasCalles_691">ListasCalles!$XX$2:$XX$4</definedName>
    <definedName name="ListasCalles_692">ListasCalles!$XY$2:$XY$5</definedName>
    <definedName name="ListasCalles_693">ListasCalles!$XZ$2:$XZ$5</definedName>
    <definedName name="ListasCalles_694">ListasCalles!$YA$2:$YA$7</definedName>
    <definedName name="ListasCalles_695">ListasCalles!$YB$2:$YB$2</definedName>
    <definedName name="ListasCalles_696">ListasCalles!$YC$2:$YC$3</definedName>
    <definedName name="ListasCalles_697">ListasCalles!$YD$2:$YD$7</definedName>
    <definedName name="ListasCalles_698">ListasCalles!$YE$2:$YE$7</definedName>
    <definedName name="ListasCalles_699">ListasCalles!$YF$2:$YF$4</definedName>
    <definedName name="ListasCalles_7">ListasCalles!$G$2:$G$10</definedName>
    <definedName name="ListasCalles_70">ListasCalles!$BR$2:$BR$2</definedName>
    <definedName name="ListasCalles_700">ListasCalles!$YG$2:$YG$2</definedName>
    <definedName name="ListasCalles_701">ListasCalles!$YH$2:$YH$11</definedName>
    <definedName name="ListasCalles_702">ListasCalles!$YI$2:$YI$2</definedName>
    <definedName name="ListasCalles_703">ListasCalles!$YJ$2:$YJ$7</definedName>
    <definedName name="ListasCalles_704">ListasCalles!$YK$2:$YK$9</definedName>
    <definedName name="ListasCalles_705">ListasCalles!$YL$2:$YL$2</definedName>
    <definedName name="ListasCalles_706">ListasCalles!$YM$2:$YM$2</definedName>
    <definedName name="ListasCalles_707">ListasCalles!$YN$2:$YN$56</definedName>
    <definedName name="ListasCalles_708">ListasCalles!$YO$2:$YO$9</definedName>
    <definedName name="ListasCalles_709">ListasCalles!$YP$2:$YP$135</definedName>
    <definedName name="ListasCalles_71">ListasCalles!$BS$2:$BS$3</definedName>
    <definedName name="ListasCalles_710">ListasCalles!$YQ$2:$YQ$3</definedName>
    <definedName name="ListasCalles_711">ListasCalles!$YR$2:$YR$3</definedName>
    <definedName name="ListasCalles_712">ListasCalles!$YS$2:$YS$14</definedName>
    <definedName name="ListasCalles_713">ListasCalles!$YT$2:$YT$18</definedName>
    <definedName name="ListasCalles_714">ListasCalles!$YU$2:$YU$2</definedName>
    <definedName name="ListasCalles_715">ListasCalles!$YV$2:$YV$2</definedName>
    <definedName name="ListasCalles_716">ListasCalles!$YW$2:$YW$8</definedName>
    <definedName name="ListasCalles_717">ListasCalles!$YX$2:$YX$21</definedName>
    <definedName name="ListasCalles_718">ListasCalles!$YY$2:$YY$5</definedName>
    <definedName name="ListasCalles_719">ListasCalles!$YZ$2:$YZ$7</definedName>
    <definedName name="ListasCalles_72">ListasCalles!$BT$2:$BT$2</definedName>
    <definedName name="ListasCalles_720">ListasCalles!$ZA$2:$ZA$11</definedName>
    <definedName name="ListasCalles_721">ListasCalles!$ZB$2:$ZB$10</definedName>
    <definedName name="ListasCalles_722">ListasCalles!$ZC$2:$ZC$5</definedName>
    <definedName name="ListasCalles_723">ListasCalles!$ZD$2:$ZD$12</definedName>
    <definedName name="ListasCalles_724">ListasCalles!$ZE$2:$ZE$6</definedName>
    <definedName name="ListasCalles_725">ListasCalles!$ZF$2:$ZF$65</definedName>
    <definedName name="ListasCalles_726">ListasCalles!$ZG$2:$ZG$29</definedName>
    <definedName name="ListasCalles_727">ListasCalles!$ZH$2:$ZH$6</definedName>
    <definedName name="ListasCalles_728">ListasCalles!$ZI$2:$ZI$3</definedName>
    <definedName name="ListasCalles_729">ListasCalles!$ZJ$2:$ZJ$4</definedName>
    <definedName name="ListasCalles_73">ListasCalles!$BU$2:$BU$12</definedName>
    <definedName name="ListasCalles_730">ListasCalles!$ZK$2:$ZK$4</definedName>
    <definedName name="ListasCalles_731">ListasCalles!$ZL$2:$ZL$2</definedName>
    <definedName name="ListasCalles_732">ListasCalles!$ZM$2:$ZM$2</definedName>
    <definedName name="ListasCalles_733">ListasCalles!$ZN$2:$ZN$5</definedName>
    <definedName name="ListasCalles_734">ListasCalles!$ZO$2:$ZO$6</definedName>
    <definedName name="ListasCalles_735">ListasCalles!$ZP$2:$ZP$7</definedName>
    <definedName name="ListasCalles_736">ListasCalles!$ZQ$2:$ZQ$3</definedName>
    <definedName name="ListasCalles_737">ListasCalles!$ZR$2:$ZR$3</definedName>
    <definedName name="ListasCalles_738">ListasCalles!$ZS$2:$ZS$10</definedName>
    <definedName name="ListasCalles_739">ListasCalles!$ZT$2:$ZT$2</definedName>
    <definedName name="ListasCalles_74">ListasCalles!$BV$2:$BV$2</definedName>
    <definedName name="ListasCalles_740">ListasCalles!$ZU$2:$ZU$4</definedName>
    <definedName name="ListasCalles_741">ListasCalles!$ZV$2:$ZV$10</definedName>
    <definedName name="ListasCalles_742">ListasCalles!$ZW$2:$ZW$3</definedName>
    <definedName name="ListasCalles_743">ListasCalles!$ZX$2:$ZX$4</definedName>
    <definedName name="ListasCalles_744">ListasCalles!$ZY$2:$ZY$13</definedName>
    <definedName name="ListasCalles_745">ListasCalles!$ZZ$2:$ZZ$40</definedName>
    <definedName name="ListasCalles_747">ListasCalles!$AAA$2:$AAA$730</definedName>
    <definedName name="ListasCalles_75">ListasCalles!$BW$2:$BW$2</definedName>
    <definedName name="ListasCalles_750">ListasCalles!$AAB$2:$AAB$115</definedName>
    <definedName name="ListasCalles_753">ListasCalles!$AAC$2:$AAC$11</definedName>
    <definedName name="ListasCalles_754">ListasCalles!$AAD$2:$AAD$7</definedName>
    <definedName name="ListasCalles_755">ListasCalles!$AAE$2:$AAE$61</definedName>
    <definedName name="ListasCalles_756">ListasCalles!$AAF$2:$AAF$73</definedName>
    <definedName name="ListasCalles_757">ListasCalles!$AAG$2:$AAG$2</definedName>
    <definedName name="ListasCalles_758">ListasCalles!$AAH$2:$AAH$2</definedName>
    <definedName name="ListasCalles_759">ListasCalles!$AAI$2:$AAI$64</definedName>
    <definedName name="ListasCalles_76">ListasCalles!$BX$2:$BX$16</definedName>
    <definedName name="ListasCalles_760">ListasCalles!$AAJ$2:$AAJ$68</definedName>
    <definedName name="ListasCalles_761">ListasCalles!$AAK$2:$AAK$2</definedName>
    <definedName name="ListasCalles_762">ListasCalles!$AAL$2:$AAL$6</definedName>
    <definedName name="ListasCalles_763">ListasCalles!$AAM$2:$AAM$8</definedName>
    <definedName name="ListasCalles_764">ListasCalles!$AAN$2:$AAN$6</definedName>
    <definedName name="ListasCalles_765">ListasCalles!$AAO$2:$AAO$2</definedName>
    <definedName name="ListasCalles_766">ListasCalles!$AAP$2:$AAP$3</definedName>
    <definedName name="ListasCalles_767">ListasCalles!$AAQ$2:$AAQ$2</definedName>
    <definedName name="ListasCalles_768">ListasCalles!$AAR$2:$AAR$5</definedName>
    <definedName name="ListasCalles_769">ListasCalles!$AAS$2:$AAS$2</definedName>
    <definedName name="ListasCalles_77">ListasCalles!$BY$2:$BY$2</definedName>
    <definedName name="ListasCalles_770">ListasCalles!$AAT$2:$AAT$2</definedName>
    <definedName name="ListasCalles_773">ListasCalles!$AAU$2:$AAU$18</definedName>
    <definedName name="ListasCalles_774">ListasCalles!$AAV$2:$AAV$3</definedName>
    <definedName name="ListasCalles_775">ListasCalles!$AAW$2:$AAW$22</definedName>
    <definedName name="ListasCalles_776">ListasCalles!$AAX$2:$AAX$45</definedName>
    <definedName name="ListasCalles_777">ListasCalles!$AAY$2:$AAY$13</definedName>
    <definedName name="ListasCalles_778">ListasCalles!$AAZ$2:$AAZ$11</definedName>
    <definedName name="ListasCalles_779">ListasCalles!$ABA$2:$ABA$102</definedName>
    <definedName name="ListasCalles_780">ListasCalles!$ABB$2:$ABB$11</definedName>
    <definedName name="ListasCalles_781">ListasCalles!$ABC$2:$ABC$20</definedName>
    <definedName name="ListasCalles_782">ListasCalles!$ABD$2:$ABD$74</definedName>
    <definedName name="ListasCalles_783">ListasCalles!$ABE$2:$ABE$34</definedName>
    <definedName name="ListasCalles_784">ListasCalles!$ABF$2:$ABF$13</definedName>
    <definedName name="ListasCalles_785">ListasCalles!$ABG$2:$ABG$49</definedName>
    <definedName name="ListasCalles_786">ListasCalles!$ABH$2:$ABH$41</definedName>
    <definedName name="ListasCalles_787">ListasCalles!$ABI$2:$ABI$2</definedName>
    <definedName name="ListasCalles_788">ListasCalles!$ABJ$2:$ABJ$4</definedName>
    <definedName name="ListasCalles_789">ListasCalles!$ABK$2:$ABK$66</definedName>
    <definedName name="ListasCalles_790">ListasCalles!$ABL$2:$ABL$61</definedName>
    <definedName name="ListasCalles_791">ListasCalles!$ABM$2:$ABM$12</definedName>
    <definedName name="ListasCalles_792">ListasCalles!$ABN$2:$ABN$27</definedName>
    <definedName name="ListasCalles_793">ListasCalles!$ABO$2:$ABO$145</definedName>
    <definedName name="ListasCalles_794">ListasCalles!$ABP$2:$ABP$16</definedName>
    <definedName name="ListasCalles_795">ListasCalles!$ABQ$2:$ABQ$6</definedName>
    <definedName name="ListasCalles_796">ListasCalles!$ABR$2:$ABR$4</definedName>
    <definedName name="ListasCalles_797">ListasCalles!$ABS$2:$ABS$15</definedName>
    <definedName name="ListasCalles_798">ListasCalles!$ABT$2:$ABT$9</definedName>
    <definedName name="ListasCalles_8">ListasCalles!$H$2:$H$3</definedName>
    <definedName name="ListasCalles_80">ListasCalles!$BZ$2:$BZ$31</definedName>
    <definedName name="ListasCalles_800">ListasCalles!$ABU$2:$ABU$12</definedName>
    <definedName name="ListasCalles_801">ListasCalles!$ABV$2:$ABV$20</definedName>
    <definedName name="ListasCalles_802">ListasCalles!$ABW$2:$ABW$390</definedName>
    <definedName name="ListasCalles_803">ListasCalles!$ABX$2:$ABX$23</definedName>
    <definedName name="ListasCalles_804">ListasCalles!$ABY$2:$ABY$20</definedName>
    <definedName name="ListasCalles_805">ListasCalles!$ABZ$2:$ABZ$34</definedName>
    <definedName name="ListasCalles_806">ListasCalles!$ACA$2:$ACA$18</definedName>
    <definedName name="ListasCalles_807">ListasCalles!$ACB$2:$ACB$23</definedName>
    <definedName name="ListasCalles_808">ListasCalles!$ACC$2:$ACC$10</definedName>
    <definedName name="ListasCalles_809">ListasCalles!$ACD$2:$ACD$8</definedName>
    <definedName name="ListasCalles_81">ListasCalles!$CA$2:$CA$3</definedName>
    <definedName name="ListasCalles_810">ListasCalles!$ACE$2:$ACE$5</definedName>
    <definedName name="ListasCalles_811">ListasCalles!$ACF$2:$ACF$24</definedName>
    <definedName name="ListasCalles_812">ListasCalles!$ACG$2:$ACG$6</definedName>
    <definedName name="ListasCalles_813">ListasCalles!$ACH$2:$ACH$8</definedName>
    <definedName name="ListasCalles_814">ListasCalles!$ACI$2:$ACI$18</definedName>
    <definedName name="ListasCalles_815">ListasCalles!$ACJ$2:$ACJ$14</definedName>
    <definedName name="ListasCalles_816">ListasCalles!$ACK$2:$ACK$14</definedName>
    <definedName name="ListasCalles_817">ListasCalles!$ACL$2:$ACL$11</definedName>
    <definedName name="ListasCalles_818">ListasCalles!$ACM$2:$ACM$6</definedName>
    <definedName name="ListasCalles_819">ListasCalles!$ACN$2:$ACN$2</definedName>
    <definedName name="ListasCalles_82">ListasCalles!$CB$2:$CB$11</definedName>
    <definedName name="ListasCalles_820">ListasCalles!$ACO$2:$ACO$13</definedName>
    <definedName name="ListasCalles_821">ListasCalles!$ACP$2:$ACP$3</definedName>
    <definedName name="ListasCalles_822">ListasCalles!$ACQ$2:$ACQ$3</definedName>
    <definedName name="ListasCalles_823">ListasCalles!$ACR$2:$ACR$2</definedName>
    <definedName name="ListasCalles_824">ListasCalles!$ACS$2:$ACS$2</definedName>
    <definedName name="ListasCalles_825">ListasCalles!$ACT$2:$ACT$2</definedName>
    <definedName name="ListasCalles_826">ListasCalles!$ACU$2:$ACU$4</definedName>
    <definedName name="ListasCalles_827">ListasCalles!$ACV$2:$ACV$2</definedName>
    <definedName name="ListasCalles_828">ListasCalles!$ACW$2:$ACW$2</definedName>
    <definedName name="ListasCalles_829">ListasCalles!$ACX$2:$ACX$2</definedName>
    <definedName name="ListasCalles_830">ListasCalles!$ACY$2:$ACY$14</definedName>
    <definedName name="ListasCalles_831">ListasCalles!$ACZ$2:$ACZ$2</definedName>
    <definedName name="ListasCalles_832">ListasCalles!$ADA$2:$ADA$2</definedName>
    <definedName name="ListasCalles_833">ListasCalles!$ADB$2:$ADB$2</definedName>
    <definedName name="ListasCalles_834">ListasCalles!$ADC$2:$ADC$2</definedName>
    <definedName name="ListasCalles_835">ListasCalles!$ADD$2:$ADD$2</definedName>
    <definedName name="ListasCalles_836">ListasCalles!$ADE$2:$ADE$8</definedName>
    <definedName name="ListasCalles_837">ListasCalles!$ADF$2:$ADF$22</definedName>
    <definedName name="ListasCalles_838">ListasCalles!$ADG$2:$ADG$3</definedName>
    <definedName name="ListasCalles_839">ListasCalles!$ADH$2:$ADH$2</definedName>
    <definedName name="ListasCalles_840">ListasCalles!$ADI$2:$ADI$2</definedName>
    <definedName name="ListasCalles_841">ListasCalles!$ADJ$2:$ADJ$2</definedName>
    <definedName name="ListasCalles_842">ListasCalles!$ADK$2:$ADK$2</definedName>
    <definedName name="ListasCalles_843">ListasCalles!$ADL$2:$ADL$3</definedName>
    <definedName name="ListasCalles_844">ListasCalles!$ADM$2:$ADM$2</definedName>
    <definedName name="ListasCalles_846">ListasCalles!$ADN$2:$ADN$3</definedName>
    <definedName name="ListasCalles_847">ListasCalles!$ADO$2:$ADO$3</definedName>
    <definedName name="ListasCalles_848">ListasCalles!$ADP$2:$ADP$2</definedName>
    <definedName name="ListasCalles_849">ListasCalles!$ADQ$2:$ADQ$3</definedName>
    <definedName name="ListasCalles_850">ListasCalles!$ADR$2:$ADR$2</definedName>
    <definedName name="ListasCalles_851">ListasCalles!$ADS$2:$ADS$2</definedName>
    <definedName name="ListasCalles_852">ListasCalles!$ADT$2:$ADT$2</definedName>
    <definedName name="ListasCalles_853">ListasCalles!$ADU$2:$ADU$2</definedName>
    <definedName name="ListasCalles_854">ListasCalles!$ADV$2:$ADV$3</definedName>
    <definedName name="ListasCalles_855">ListasCalles!$ADW$2:$ADW$3</definedName>
    <definedName name="ListasCalles_857">ListasCalles!$ADX$2:$ADX$5</definedName>
    <definedName name="ListasCalles_858">ListasCalles!$ADY$2:$ADY$2</definedName>
    <definedName name="ListasCalles_859">ListasCalles!$ADZ$2:$ADZ$4</definedName>
    <definedName name="ListasCalles_86">ListasCalles!$CC$2:$CC$3</definedName>
    <definedName name="ListasCalles_860">ListasCalles!$AEA$2:$AEA$2</definedName>
    <definedName name="ListasCalles_861">ListasCalles!$AEB$2:$AEB$5</definedName>
    <definedName name="ListasCalles_862">ListasCalles!$AEC$2:$AEC$4</definedName>
    <definedName name="ListasCalles_863">ListasCalles!$AED$2:$AED$2</definedName>
    <definedName name="ListasCalles_864">ListasCalles!$AEE$2:$AEE$10</definedName>
    <definedName name="ListasCalles_865">ListasCalles!$AEF$2:$AEF$26</definedName>
    <definedName name="ListasCalles_866">ListasCalles!$AEG$2:$AEG$36</definedName>
    <definedName name="ListasCalles_867">ListasCalles!$AEH$2:$AEH$10</definedName>
    <definedName name="ListasCalles_868">ListasCalles!$AEI$2:$AEI$12</definedName>
    <definedName name="ListasCalles_869">ListasCalles!$AEJ$2:$AEJ$6</definedName>
    <definedName name="ListasCalles_87">ListasCalles!$CD$2:$CD$3</definedName>
    <definedName name="ListasCalles_870">ListasCalles!$AEK$2:$AEK$2</definedName>
    <definedName name="ListasCalles_871">ListasCalles!$AEL$2:$AEL$2</definedName>
    <definedName name="ListasCalles_872">ListasCalles!$AEM$2:$AEM$2</definedName>
    <definedName name="ListasCalles_873">ListasCalles!$AEN$2:$AEN$3</definedName>
    <definedName name="ListasCalles_874">ListasCalles!$AEO$2:$AEO$69</definedName>
    <definedName name="ListasCalles_875">ListasCalles!$AEP$2:$AEP$114</definedName>
    <definedName name="ListasCalles_876">ListasCalles!$AEQ$2:$AEQ$2</definedName>
    <definedName name="ListasCalles_877">ListasCalles!$AER$2:$AER$2</definedName>
    <definedName name="ListasCalles_878">ListasCalles!$AES$2:$AES$2</definedName>
    <definedName name="ListasCalles_879">ListasCalles!$AET$2:$AET$2</definedName>
    <definedName name="ListasCalles_88">ListasCalles!$CE$2:$CE$10</definedName>
    <definedName name="ListasCalles_880">ListasCalles!$AEU$2:$AEU$2</definedName>
    <definedName name="ListasCalles_881">ListasCalles!$AEV$2:$AEV$2</definedName>
    <definedName name="ListasCalles_882">ListasCalles!$AEW$2:$AEW$2</definedName>
    <definedName name="ListasCalles_883">ListasCalles!$AEX$2:$AEX$51</definedName>
    <definedName name="ListasCalles_884">ListasCalles!$AEY$2:$AEY$4</definedName>
    <definedName name="ListasCalles_885">ListasCalles!$AEZ$2:$AEZ$3</definedName>
    <definedName name="ListasCalles_886">ListasCalles!$AFA$2:$AFA$109</definedName>
    <definedName name="ListasCalles_887">ListasCalles!$AFB$2:$AFB$13</definedName>
    <definedName name="ListasCalles_888">ListasCalles!$AFC$2:$AFC$13</definedName>
    <definedName name="ListasCalles_889">ListasCalles!$AFD$2:$AFD$88</definedName>
    <definedName name="ListasCalles_89">ListasCalles!$CF$2:$CF$4</definedName>
    <definedName name="ListasCalles_890">ListasCalles!$AFE$2:$AFE$14</definedName>
    <definedName name="ListasCalles_891">ListasCalles!$AFF$2:$AFF$3</definedName>
    <definedName name="ListasCalles_892">ListasCalles!$AFG$2:$AFG$2</definedName>
    <definedName name="ListasCalles_893">ListasCalles!$AFH$2:$AFH$72</definedName>
    <definedName name="ListasCalles_894">ListasCalles!$AFI$2:$AFI$56</definedName>
    <definedName name="ListasCalles_895">ListasCalles!$AFJ$2:$AFJ$2</definedName>
    <definedName name="ListasCalles_896">ListasCalles!$AFK$2:$AFK$2</definedName>
    <definedName name="ListasCalles_897">ListasCalles!$AFL$2:$AFL$2</definedName>
    <definedName name="ListasCalles_898">ListasCalles!$AFM$2:$AFM$3</definedName>
    <definedName name="ListasCalles_899">ListasCalles!$AFN$2:$AFN$2</definedName>
    <definedName name="ListasCalles_9">ListasCalles!$I$2:$I$3</definedName>
    <definedName name="ListasCalles_90">ListasCalles!$CG$2:$CG$4</definedName>
    <definedName name="ListasCalles_900">ListasCalles!$AFO$2:$AFO$9</definedName>
    <definedName name="ListasCalles_901">ListasCalles!$AFP$2:$AFP$17</definedName>
    <definedName name="ListasCalles_902">ListasCalles!$AFQ$2:$AFQ$2</definedName>
    <definedName name="ListasCalles_903">ListasCalles!$AFR$2:$AFR$16</definedName>
    <definedName name="ListasCalles_904">ListasCalles!$AFS$2:$AFS$13</definedName>
    <definedName name="ListasCalles_905">ListasCalles!$AFT$2:$AFT$11</definedName>
    <definedName name="ListasCalles_906">ListasCalles!$AFU$2:$AFU$16</definedName>
    <definedName name="ListasCalles_907">ListasCalles!$AFV$2:$AFV$15</definedName>
    <definedName name="ListasCalles_908">ListasCalles!$AFW$2:$AFW$12</definedName>
    <definedName name="ListasCalles_909">ListasCalles!$AFX$2:$AFX$10</definedName>
    <definedName name="ListasCalles_91">ListasCalles!$CH$2:$CH$7</definedName>
    <definedName name="ListasCalles_910">ListasCalles!$AFY$2:$AFY$9</definedName>
    <definedName name="ListasCalles_911">ListasCalles!$AFZ$2:$AFZ$10</definedName>
    <definedName name="ListasCalles_912">ListasCalles!$AGA$2:$AGA$11</definedName>
    <definedName name="ListasCalles_913">ListasCalles!$AGB$2:$AGB$8</definedName>
    <definedName name="ListasCalles_914">ListasCalles!$AGC$2:$AGC$19</definedName>
    <definedName name="ListasCalles_915">ListasCalles!$AGD$2:$AGD$18</definedName>
    <definedName name="ListasCalles_916">ListasCalles!$AGE$2:$AGE$10</definedName>
    <definedName name="ListasCalles_917">ListasCalles!$AGF$2:$AGF$2</definedName>
    <definedName name="ListasCalles_918">ListasCalles!$AGG$2:$AGG$15</definedName>
    <definedName name="ListasCalles_919">ListasCalles!$AGH$2:$AGH$11</definedName>
    <definedName name="ListasCalles_92">ListasCalles!$CI$2:$CI$33</definedName>
    <definedName name="ListasCalles_920">ListasCalles!$AGI$2:$AGI$11</definedName>
    <definedName name="ListasCalles_921">ListasCalles!$AGJ$2:$AGJ$19</definedName>
    <definedName name="ListasCalles_922">ListasCalles!$AGK$2:$AGK$6</definedName>
    <definedName name="ListasCalles_923">ListasCalles!$AGL$2:$AGL$2</definedName>
    <definedName name="ListasCalles_924">ListasCalles!$AGM$2:$AGM$5</definedName>
    <definedName name="ListasCalles_926">ListasCalles!$AGN$2:$AGN$23</definedName>
    <definedName name="ListasCalles_927">ListasCalles!$AGO$2:$AGO$18</definedName>
    <definedName name="ListasCalles_928">ListasCalles!$AGP$2:$AGP$9</definedName>
    <definedName name="ListasCalles_929">ListasCalles!$AGQ$2:$AGQ$15</definedName>
    <definedName name="ListasCalles_93">ListasCalles!$CJ$2:$CJ$5</definedName>
    <definedName name="ListasCalles_930">ListasCalles!$AGR$2:$AGR$2</definedName>
    <definedName name="ListasCalles_931">ListasCalles!$AGS$2:$AGS$2</definedName>
    <definedName name="ListasCalles_932">ListasCalles!$AGT$2:$AGT$2</definedName>
    <definedName name="ListasCalles_933">ListasCalles!$AGU$2:$AGU$2</definedName>
    <definedName name="ListasCalles_934">ListasCalles!$AGV$2:$AGV$2</definedName>
    <definedName name="ListasCalles_935">ListasCalles!$AGW$2:$AGW$25</definedName>
    <definedName name="ListasCalles_936">ListasCalles!$AGX$2:$AGX$3</definedName>
    <definedName name="ListasCalles_937">ListasCalles!$AGY$2:$AGY$3</definedName>
    <definedName name="ListasCalles_938">ListasCalles!$AGZ$2:$AGZ$6</definedName>
    <definedName name="ListasCalles_939">ListasCalles!$AHA$2:$AHA$8</definedName>
    <definedName name="ListasCalles_94">ListasCalles!$CK$2:$CK$2</definedName>
    <definedName name="ListasCalles_940">ListasCalles!$AHB$2:$AHB$8</definedName>
    <definedName name="ListasCalles_941">ListasCalles!$AHC$2:$AHC$20</definedName>
    <definedName name="ListasCalles_942">ListasCalles!$AHD$2:$AHD$56</definedName>
    <definedName name="ListasCalles_946">ListasCalles!$AHE$2:$AHE$4</definedName>
    <definedName name="ListasCalles_947">ListasCalles!$AHF$2:$AHF$8</definedName>
    <definedName name="ListasCalles_948">ListasCalles!$AHG$2:$AHG$5</definedName>
    <definedName name="ListasCalles_949">ListasCalles!$AHH$2:$AHH$2</definedName>
    <definedName name="ListasCalles_953">ListasCalles!$AHI$2:$AHI$2</definedName>
    <definedName name="ListasCalles_954">ListasCalles!$AHJ$2:$AHJ$3</definedName>
    <definedName name="ListasCalles_956">ListasCalles!$AHK$2:$AHK$13</definedName>
    <definedName name="ListasCalles_957">ListasCalles!$AHL$2:$AHL$4</definedName>
    <definedName name="ListasCalles_959">ListasCalles!$AHM$2:$AHM$2</definedName>
    <definedName name="ListasCalles_96">ListasCalles!$CL$2:$CL$4</definedName>
    <definedName name="ListasCalles_960">ListasCalles!$AHN$2:$AHN$101</definedName>
    <definedName name="ListasCalles_961">ListasCalles!$AHO$2:$AHO$3</definedName>
    <definedName name="ListasCalles_962">ListasCalles!$AHP$2:$AHP$2</definedName>
    <definedName name="ListasCalles_964">ListasCalles!$AHQ$2:$AHQ$2</definedName>
    <definedName name="ListasCalles_965">ListasCalles!$AHR$2:$AHR$2</definedName>
    <definedName name="ListasCalles_966">ListasCalles!$AHS$2:$AHS$2</definedName>
    <definedName name="ListasCalles_967">ListasCalles!$AHT$2:$AHT$2</definedName>
    <definedName name="ListasCalles_968">ListasCalles!$AHU$2:$AHU$2</definedName>
    <definedName name="ListasCalles_969">ListasCalles!$AHV$2:$AHV$2</definedName>
    <definedName name="ListasCalles_97">ListasCalles!$CM$2:$CM$3</definedName>
    <definedName name="ListasCalles_970">ListasCalles!$AHW$2:$AHW$2</definedName>
    <definedName name="ListasCalles_971">ListasCalles!$AHX$2:$AHX$2</definedName>
    <definedName name="ListasCalles_98">ListasCalles!$CN$2:$CN$17</definedName>
    <definedName name="ListasCalles_99">ListasCalles!$CO$2:$CO$10</definedName>
  </definedNames>
  <calcPr calcId="162913"/>
</workbook>
</file>

<file path=xl/calcChain.xml><?xml version="1.0" encoding="utf-8"?>
<calcChain xmlns="http://schemas.openxmlformats.org/spreadsheetml/2006/main">
  <c r="D5" i="1" l="1"/>
  <c r="F5" i="1"/>
  <c r="H5" i="1"/>
  <c r="D6" i="1"/>
  <c r="F6" i="1"/>
  <c r="H6" i="1"/>
  <c r="D7" i="1" l="1"/>
  <c r="F7" i="1"/>
  <c r="H7" i="1"/>
  <c r="D8" i="1"/>
  <c r="F8" i="1"/>
  <c r="H8" i="1"/>
  <c r="D9" i="1"/>
  <c r="F9" i="1"/>
  <c r="H9" i="1"/>
  <c r="D10" i="1"/>
  <c r="F10" i="1"/>
  <c r="H10" i="1"/>
  <c r="D11" i="1"/>
  <c r="F11" i="1"/>
  <c r="H11" i="1"/>
  <c r="D12" i="1"/>
  <c r="F12" i="1"/>
  <c r="H12" i="1"/>
  <c r="D13" i="1"/>
  <c r="F13" i="1"/>
  <c r="H13" i="1"/>
  <c r="D14" i="1"/>
  <c r="F14" i="1"/>
  <c r="H14" i="1"/>
  <c r="D15" i="1"/>
  <c r="F15" i="1"/>
  <c r="H15" i="1"/>
  <c r="D16" i="1"/>
  <c r="F16" i="1"/>
  <c r="H16" i="1"/>
  <c r="D17" i="1"/>
  <c r="F17" i="1"/>
  <c r="H17" i="1"/>
  <c r="D18" i="1"/>
  <c r="F18" i="1"/>
  <c r="H18" i="1"/>
  <c r="D19" i="1"/>
  <c r="F19" i="1"/>
  <c r="H19" i="1"/>
  <c r="D20" i="1"/>
  <c r="F20" i="1"/>
  <c r="H20" i="1"/>
  <c r="D21" i="1"/>
  <c r="F21" i="1"/>
  <c r="H21" i="1"/>
  <c r="D22" i="1"/>
  <c r="F22" i="1"/>
  <c r="H22" i="1"/>
  <c r="D23" i="1"/>
  <c r="F23" i="1"/>
  <c r="H23" i="1"/>
  <c r="D24" i="1"/>
  <c r="F24" i="1"/>
  <c r="H24" i="1"/>
  <c r="D25" i="1"/>
  <c r="F25" i="1"/>
  <c r="H25" i="1"/>
  <c r="D26" i="1"/>
  <c r="F26" i="1"/>
  <c r="H26" i="1"/>
  <c r="D27" i="1"/>
  <c r="F27" i="1"/>
  <c r="H27" i="1"/>
  <c r="D28" i="1"/>
  <c r="F28" i="1"/>
  <c r="H28" i="1"/>
  <c r="D29" i="1"/>
  <c r="F29" i="1"/>
  <c r="H29" i="1"/>
  <c r="D30" i="1"/>
  <c r="F30" i="1"/>
  <c r="H30" i="1"/>
  <c r="D31" i="1"/>
  <c r="F31" i="1"/>
  <c r="H31" i="1"/>
  <c r="D32" i="1"/>
  <c r="F32" i="1"/>
  <c r="H32" i="1"/>
  <c r="D33" i="1"/>
  <c r="F33" i="1"/>
  <c r="H33" i="1"/>
  <c r="D34" i="1"/>
  <c r="F34" i="1"/>
  <c r="H34" i="1"/>
  <c r="D35" i="1"/>
  <c r="F35" i="1"/>
  <c r="H35" i="1"/>
  <c r="D36" i="1"/>
  <c r="F36" i="1"/>
  <c r="H36" i="1"/>
  <c r="D37" i="1"/>
  <c r="F37" i="1"/>
  <c r="H37" i="1"/>
  <c r="D38" i="1"/>
  <c r="F38" i="1"/>
  <c r="H38" i="1"/>
  <c r="D39" i="1"/>
  <c r="F39" i="1"/>
  <c r="H39" i="1"/>
  <c r="D40" i="1"/>
  <c r="F40" i="1"/>
  <c r="H40" i="1"/>
  <c r="D41" i="1"/>
  <c r="F41" i="1"/>
  <c r="H41" i="1"/>
  <c r="D42" i="1"/>
  <c r="F42" i="1"/>
  <c r="H42" i="1"/>
  <c r="D43" i="1"/>
  <c r="F43" i="1"/>
  <c r="H43" i="1"/>
  <c r="D44" i="1"/>
  <c r="F44" i="1"/>
  <c r="H44" i="1"/>
  <c r="D45" i="1"/>
  <c r="F45" i="1"/>
  <c r="H45" i="1"/>
  <c r="D46" i="1"/>
  <c r="F46" i="1"/>
  <c r="H46" i="1"/>
  <c r="D47" i="1"/>
  <c r="F47" i="1"/>
  <c r="H47" i="1"/>
  <c r="D48" i="1"/>
  <c r="F48" i="1"/>
  <c r="H48" i="1"/>
  <c r="D49" i="1"/>
  <c r="F49" i="1"/>
  <c r="H49" i="1"/>
  <c r="D50" i="1"/>
  <c r="F50" i="1"/>
  <c r="H50" i="1"/>
  <c r="D51" i="1"/>
  <c r="F51" i="1"/>
  <c r="H51" i="1"/>
  <c r="D52" i="1"/>
  <c r="F52" i="1"/>
  <c r="H52" i="1"/>
  <c r="D53" i="1"/>
  <c r="F53" i="1"/>
  <c r="H53" i="1"/>
  <c r="D54" i="1"/>
  <c r="F54" i="1"/>
  <c r="H54" i="1"/>
  <c r="D55" i="1"/>
  <c r="F55" i="1"/>
  <c r="H55" i="1"/>
  <c r="D56" i="1"/>
  <c r="F56" i="1"/>
  <c r="H56" i="1"/>
  <c r="D57" i="1"/>
  <c r="F57" i="1"/>
  <c r="H57" i="1"/>
  <c r="D58" i="1"/>
  <c r="F58" i="1"/>
  <c r="H58" i="1"/>
  <c r="D59" i="1"/>
  <c r="F59" i="1"/>
  <c r="H59" i="1"/>
  <c r="D60" i="1"/>
  <c r="F60" i="1"/>
  <c r="H60" i="1"/>
  <c r="D61" i="1"/>
  <c r="F61" i="1"/>
  <c r="H61" i="1"/>
  <c r="D62" i="1"/>
  <c r="F62" i="1"/>
  <c r="H62" i="1"/>
  <c r="D63" i="1"/>
  <c r="F63" i="1"/>
  <c r="H63" i="1"/>
  <c r="D64" i="1"/>
  <c r="F64" i="1"/>
  <c r="H64" i="1"/>
  <c r="D65" i="1"/>
  <c r="F65" i="1"/>
  <c r="H65" i="1"/>
  <c r="D66" i="1"/>
  <c r="F66" i="1"/>
  <c r="H66" i="1"/>
  <c r="D67" i="1"/>
  <c r="F67" i="1"/>
  <c r="H67" i="1"/>
  <c r="D68" i="1"/>
  <c r="F68" i="1"/>
  <c r="H68" i="1"/>
  <c r="D69" i="1"/>
  <c r="F69" i="1"/>
  <c r="H69" i="1"/>
  <c r="D70" i="1"/>
  <c r="F70" i="1"/>
  <c r="H70" i="1"/>
  <c r="D71" i="1"/>
  <c r="F71" i="1"/>
  <c r="H71" i="1"/>
  <c r="D72" i="1"/>
  <c r="F72" i="1"/>
  <c r="H72" i="1"/>
  <c r="D73" i="1"/>
  <c r="F73" i="1"/>
  <c r="H73" i="1"/>
  <c r="D74" i="1"/>
  <c r="F74" i="1"/>
  <c r="H74" i="1"/>
  <c r="D75" i="1"/>
  <c r="F75" i="1"/>
  <c r="H75" i="1"/>
  <c r="D76" i="1"/>
  <c r="F76" i="1"/>
  <c r="H76" i="1"/>
  <c r="D77" i="1"/>
  <c r="F77" i="1"/>
  <c r="H77" i="1"/>
  <c r="D78" i="1"/>
  <c r="F78" i="1"/>
  <c r="H78" i="1"/>
  <c r="D79" i="1"/>
  <c r="F79" i="1"/>
  <c r="H79" i="1"/>
  <c r="D80" i="1"/>
  <c r="F80" i="1"/>
  <c r="H80" i="1"/>
  <c r="D81" i="1"/>
  <c r="F81" i="1"/>
  <c r="H81" i="1"/>
  <c r="D82" i="1"/>
  <c r="F82" i="1"/>
  <c r="H82" i="1"/>
  <c r="D83" i="1"/>
  <c r="F83" i="1"/>
  <c r="H83" i="1"/>
  <c r="D84" i="1"/>
  <c r="F84" i="1"/>
  <c r="H84" i="1"/>
  <c r="D85" i="1"/>
  <c r="F85" i="1"/>
  <c r="H85" i="1"/>
  <c r="D86" i="1"/>
  <c r="F86" i="1"/>
  <c r="H86" i="1"/>
  <c r="D87" i="1"/>
  <c r="F87" i="1"/>
  <c r="H87" i="1"/>
  <c r="D88" i="1"/>
  <c r="F88" i="1"/>
  <c r="H88" i="1"/>
  <c r="D89" i="1"/>
  <c r="F89" i="1"/>
  <c r="H89" i="1"/>
  <c r="D90" i="1"/>
  <c r="F90" i="1"/>
  <c r="H90" i="1"/>
  <c r="D91" i="1"/>
  <c r="F91" i="1"/>
  <c r="H91" i="1"/>
  <c r="D92" i="1"/>
  <c r="F92" i="1"/>
  <c r="H92" i="1"/>
  <c r="D93" i="1"/>
  <c r="F93" i="1"/>
  <c r="H93" i="1"/>
  <c r="D94" i="1"/>
  <c r="F94" i="1"/>
  <c r="H94" i="1"/>
  <c r="D95" i="1"/>
  <c r="F95" i="1"/>
  <c r="H95" i="1"/>
  <c r="D96" i="1"/>
  <c r="F96" i="1"/>
  <c r="H96" i="1"/>
  <c r="D97" i="1"/>
  <c r="F97" i="1"/>
  <c r="H97" i="1"/>
  <c r="D98" i="1"/>
  <c r="F98" i="1"/>
  <c r="H98" i="1"/>
  <c r="D99" i="1"/>
  <c r="F99" i="1"/>
  <c r="H99" i="1"/>
  <c r="D100" i="1"/>
  <c r="F100" i="1"/>
  <c r="H100" i="1"/>
  <c r="D101" i="1"/>
  <c r="F101" i="1"/>
  <c r="H101" i="1"/>
  <c r="D102" i="1"/>
  <c r="F102" i="1"/>
  <c r="H102" i="1"/>
  <c r="D103" i="1"/>
  <c r="F103" i="1"/>
  <c r="H103" i="1"/>
  <c r="D104" i="1"/>
  <c r="F104" i="1"/>
  <c r="H104" i="1"/>
  <c r="D105" i="1"/>
  <c r="F105" i="1"/>
  <c r="H105" i="1"/>
  <c r="D106" i="1"/>
  <c r="F106" i="1"/>
  <c r="H106" i="1"/>
  <c r="D107" i="1"/>
  <c r="F107" i="1"/>
  <c r="H107" i="1"/>
  <c r="D108" i="1"/>
  <c r="F108" i="1"/>
  <c r="H108" i="1"/>
  <c r="D109" i="1"/>
  <c r="F109" i="1"/>
  <c r="H109" i="1"/>
  <c r="D110" i="1"/>
  <c r="F110" i="1"/>
  <c r="H110" i="1"/>
  <c r="D111" i="1"/>
  <c r="F111" i="1"/>
  <c r="H111" i="1"/>
  <c r="D112" i="1"/>
  <c r="F112" i="1"/>
  <c r="H112" i="1"/>
  <c r="D113" i="1"/>
  <c r="F113" i="1"/>
  <c r="H113" i="1"/>
  <c r="D114" i="1"/>
  <c r="F114" i="1"/>
  <c r="H114" i="1"/>
  <c r="D115" i="1"/>
  <c r="F115" i="1"/>
  <c r="H115" i="1"/>
  <c r="D116" i="1"/>
  <c r="F116" i="1"/>
  <c r="H116" i="1"/>
  <c r="D117" i="1"/>
  <c r="F117" i="1"/>
  <c r="H117" i="1"/>
  <c r="D118" i="1"/>
  <c r="F118" i="1"/>
  <c r="H118" i="1"/>
  <c r="D119" i="1"/>
  <c r="F119" i="1"/>
  <c r="H119" i="1"/>
  <c r="D120" i="1"/>
  <c r="F120" i="1"/>
  <c r="H120" i="1"/>
  <c r="D121" i="1"/>
  <c r="F121" i="1"/>
  <c r="H121" i="1"/>
  <c r="D122" i="1"/>
  <c r="F122" i="1"/>
  <c r="H122" i="1"/>
  <c r="D123" i="1"/>
  <c r="F123" i="1"/>
  <c r="H123" i="1"/>
  <c r="D124" i="1"/>
  <c r="F124" i="1"/>
  <c r="H124" i="1"/>
  <c r="D125" i="1"/>
  <c r="F125" i="1"/>
  <c r="H125" i="1"/>
  <c r="D126" i="1"/>
  <c r="F126" i="1"/>
  <c r="H126" i="1"/>
  <c r="D127" i="1"/>
  <c r="F127" i="1"/>
  <c r="H127" i="1"/>
  <c r="D128" i="1"/>
  <c r="F128" i="1"/>
  <c r="H128" i="1"/>
  <c r="D129" i="1"/>
  <c r="F129" i="1"/>
  <c r="H129" i="1"/>
  <c r="D130" i="1"/>
  <c r="F130" i="1"/>
  <c r="H130" i="1"/>
  <c r="D131" i="1"/>
  <c r="F131" i="1"/>
  <c r="H131" i="1"/>
  <c r="D132" i="1"/>
  <c r="F132" i="1"/>
  <c r="H132" i="1"/>
  <c r="D133" i="1"/>
  <c r="F133" i="1"/>
  <c r="H133" i="1"/>
  <c r="D134" i="1"/>
  <c r="F134" i="1"/>
  <c r="H134" i="1"/>
  <c r="D135" i="1"/>
  <c r="F135" i="1"/>
  <c r="H135" i="1"/>
  <c r="D136" i="1"/>
  <c r="F136" i="1"/>
  <c r="H136" i="1"/>
  <c r="D137" i="1"/>
  <c r="F137" i="1"/>
  <c r="H137" i="1"/>
  <c r="D138" i="1"/>
  <c r="F138" i="1"/>
  <c r="H138" i="1"/>
  <c r="D139" i="1"/>
  <c r="F139" i="1"/>
  <c r="H139" i="1"/>
  <c r="D140" i="1"/>
  <c r="F140" i="1"/>
  <c r="H140" i="1"/>
  <c r="D141" i="1"/>
  <c r="F141" i="1"/>
  <c r="H141" i="1"/>
  <c r="D142" i="1"/>
  <c r="F142" i="1"/>
  <c r="H142" i="1"/>
  <c r="D143" i="1"/>
  <c r="F143" i="1"/>
  <c r="H143" i="1"/>
  <c r="D144" i="1"/>
  <c r="F144" i="1"/>
  <c r="H144" i="1"/>
  <c r="D145" i="1"/>
  <c r="F145" i="1"/>
  <c r="H145" i="1"/>
  <c r="D146" i="1"/>
  <c r="F146" i="1"/>
  <c r="H146" i="1"/>
  <c r="D147" i="1"/>
  <c r="F147" i="1"/>
  <c r="H147" i="1"/>
  <c r="D148" i="1"/>
  <c r="F148" i="1"/>
  <c r="H148" i="1"/>
  <c r="D149" i="1"/>
  <c r="F149" i="1"/>
  <c r="H149" i="1"/>
  <c r="D150" i="1"/>
  <c r="F150" i="1"/>
  <c r="H150" i="1"/>
  <c r="D151" i="1"/>
  <c r="F151" i="1"/>
  <c r="H151" i="1"/>
  <c r="D152" i="1"/>
  <c r="F152" i="1"/>
  <c r="H152" i="1"/>
  <c r="D153" i="1"/>
  <c r="F153" i="1"/>
  <c r="H153" i="1"/>
  <c r="D154" i="1"/>
  <c r="F154" i="1"/>
  <c r="H154" i="1"/>
  <c r="D155" i="1"/>
  <c r="F155" i="1"/>
  <c r="H155" i="1"/>
  <c r="D156" i="1"/>
  <c r="F156" i="1"/>
  <c r="H156" i="1"/>
  <c r="D157" i="1"/>
  <c r="F157" i="1"/>
  <c r="H157" i="1"/>
  <c r="D158" i="1"/>
  <c r="F158" i="1"/>
  <c r="H158" i="1"/>
  <c r="D159" i="1"/>
  <c r="F159" i="1"/>
  <c r="H159" i="1"/>
  <c r="D160" i="1"/>
  <c r="F160" i="1"/>
  <c r="H160" i="1"/>
  <c r="D161" i="1"/>
  <c r="F161" i="1"/>
  <c r="H161" i="1"/>
  <c r="D162" i="1"/>
  <c r="F162" i="1"/>
  <c r="H162" i="1"/>
  <c r="D163" i="1"/>
  <c r="F163" i="1"/>
  <c r="H163" i="1"/>
  <c r="D164" i="1"/>
  <c r="F164" i="1"/>
  <c r="H164" i="1"/>
  <c r="D165" i="1"/>
  <c r="F165" i="1"/>
  <c r="H165" i="1"/>
  <c r="D166" i="1"/>
  <c r="F166" i="1"/>
  <c r="H166" i="1"/>
  <c r="D167" i="1"/>
  <c r="F167" i="1"/>
  <c r="H167" i="1"/>
  <c r="D168" i="1"/>
  <c r="F168" i="1"/>
  <c r="H168" i="1"/>
  <c r="D169" i="1"/>
  <c r="F169" i="1"/>
  <c r="H169" i="1"/>
  <c r="D170" i="1"/>
  <c r="F170" i="1"/>
  <c r="H170" i="1"/>
  <c r="D171" i="1"/>
  <c r="F171" i="1"/>
  <c r="H171" i="1"/>
  <c r="D172" i="1"/>
  <c r="F172" i="1"/>
  <c r="H172" i="1"/>
  <c r="D173" i="1"/>
  <c r="F173" i="1"/>
  <c r="H173" i="1"/>
  <c r="D174" i="1"/>
  <c r="F174" i="1"/>
  <c r="H174" i="1"/>
  <c r="D175" i="1"/>
  <c r="F175" i="1"/>
  <c r="H175" i="1"/>
  <c r="D176" i="1"/>
  <c r="F176" i="1"/>
  <c r="H176" i="1"/>
  <c r="D177" i="1"/>
  <c r="F177" i="1"/>
  <c r="H177" i="1"/>
  <c r="D178" i="1"/>
  <c r="F178" i="1"/>
  <c r="H178" i="1"/>
  <c r="D179" i="1"/>
  <c r="F179" i="1"/>
  <c r="H179" i="1"/>
  <c r="D180" i="1"/>
  <c r="F180" i="1"/>
  <c r="H180" i="1"/>
  <c r="D181" i="1"/>
  <c r="F181" i="1"/>
  <c r="H181" i="1"/>
  <c r="D182" i="1"/>
  <c r="F182" i="1"/>
  <c r="H182" i="1"/>
  <c r="D183" i="1"/>
  <c r="F183" i="1"/>
  <c r="H183" i="1"/>
  <c r="D184" i="1"/>
  <c r="F184" i="1"/>
  <c r="H184" i="1"/>
  <c r="D185" i="1"/>
  <c r="F185" i="1"/>
  <c r="H185" i="1"/>
  <c r="D186" i="1"/>
  <c r="F186" i="1"/>
  <c r="H186" i="1"/>
  <c r="D187" i="1"/>
  <c r="F187" i="1"/>
  <c r="H187" i="1"/>
  <c r="D188" i="1"/>
  <c r="F188" i="1"/>
  <c r="H188" i="1"/>
  <c r="D189" i="1"/>
  <c r="F189" i="1"/>
  <c r="H189" i="1"/>
  <c r="D190" i="1"/>
  <c r="F190" i="1"/>
  <c r="H190" i="1"/>
  <c r="D191" i="1"/>
  <c r="F191" i="1"/>
  <c r="H191" i="1"/>
  <c r="D192" i="1"/>
  <c r="F192" i="1"/>
  <c r="H192" i="1"/>
  <c r="D193" i="1"/>
  <c r="F193" i="1"/>
  <c r="H193" i="1"/>
  <c r="D194" i="1"/>
  <c r="F194" i="1"/>
  <c r="H194" i="1"/>
  <c r="D195" i="1"/>
  <c r="F195" i="1"/>
  <c r="H195" i="1"/>
  <c r="D196" i="1"/>
  <c r="F196" i="1"/>
  <c r="H196" i="1"/>
  <c r="D197" i="1"/>
  <c r="F197" i="1"/>
  <c r="H197" i="1"/>
  <c r="D198" i="1"/>
  <c r="F198" i="1"/>
  <c r="H198" i="1"/>
  <c r="D199" i="1"/>
  <c r="F199" i="1"/>
  <c r="H199" i="1"/>
  <c r="D200" i="1"/>
  <c r="F200" i="1"/>
  <c r="H200" i="1"/>
  <c r="D201" i="1"/>
  <c r="F201" i="1"/>
  <c r="H201" i="1"/>
  <c r="D202" i="1"/>
  <c r="F202" i="1"/>
  <c r="H202" i="1"/>
  <c r="D203" i="1"/>
  <c r="F203" i="1"/>
  <c r="H203" i="1"/>
  <c r="D204" i="1"/>
  <c r="F204" i="1"/>
  <c r="H204" i="1"/>
  <c r="D205" i="1"/>
  <c r="F205" i="1"/>
  <c r="H205" i="1"/>
  <c r="D206" i="1"/>
  <c r="F206" i="1"/>
  <c r="H206" i="1"/>
  <c r="D207" i="1"/>
  <c r="F207" i="1"/>
  <c r="H207" i="1"/>
  <c r="D208" i="1"/>
  <c r="F208" i="1"/>
  <c r="H208" i="1"/>
  <c r="D209" i="1"/>
  <c r="F209" i="1"/>
  <c r="H209" i="1"/>
  <c r="D210" i="1"/>
  <c r="F210" i="1"/>
  <c r="H210" i="1"/>
  <c r="D211" i="1"/>
  <c r="F211" i="1"/>
  <c r="H211" i="1"/>
  <c r="D212" i="1"/>
  <c r="F212" i="1"/>
  <c r="H212" i="1"/>
  <c r="D213" i="1"/>
  <c r="F213" i="1"/>
  <c r="H213" i="1"/>
  <c r="D214" i="1"/>
  <c r="F214" i="1"/>
  <c r="H214" i="1"/>
  <c r="D215" i="1"/>
  <c r="F215" i="1"/>
  <c r="H215" i="1"/>
  <c r="D216" i="1"/>
  <c r="F216" i="1"/>
  <c r="H216" i="1"/>
  <c r="D217" i="1"/>
  <c r="F217" i="1"/>
  <c r="H217" i="1"/>
  <c r="D218" i="1"/>
  <c r="F218" i="1"/>
  <c r="H218" i="1"/>
  <c r="D219" i="1"/>
  <c r="F219" i="1"/>
  <c r="H219" i="1"/>
  <c r="D220" i="1"/>
  <c r="F220" i="1"/>
  <c r="H220" i="1"/>
  <c r="D221" i="1"/>
  <c r="F221" i="1"/>
  <c r="H221" i="1"/>
  <c r="D222" i="1"/>
  <c r="F222" i="1"/>
  <c r="H222" i="1"/>
  <c r="D223" i="1"/>
  <c r="F223" i="1"/>
  <c r="H223" i="1"/>
  <c r="D224" i="1"/>
  <c r="F224" i="1"/>
  <c r="H224" i="1"/>
  <c r="D225" i="1"/>
  <c r="F225" i="1"/>
  <c r="H225" i="1"/>
  <c r="D226" i="1"/>
  <c r="F226" i="1"/>
  <c r="H226" i="1"/>
  <c r="D227" i="1"/>
  <c r="F227" i="1"/>
  <c r="H227" i="1"/>
  <c r="D228" i="1"/>
  <c r="F228" i="1"/>
  <c r="H228" i="1"/>
  <c r="D229" i="1"/>
  <c r="F229" i="1"/>
  <c r="H229" i="1"/>
  <c r="D230" i="1"/>
  <c r="F230" i="1"/>
  <c r="H230" i="1"/>
  <c r="D231" i="1"/>
  <c r="F231" i="1"/>
  <c r="H231" i="1"/>
  <c r="D232" i="1"/>
  <c r="F232" i="1"/>
  <c r="H232" i="1"/>
  <c r="D233" i="1"/>
  <c r="F233" i="1"/>
  <c r="H233" i="1"/>
  <c r="D234" i="1"/>
  <c r="F234" i="1"/>
  <c r="H234" i="1"/>
  <c r="D235" i="1"/>
  <c r="F235" i="1"/>
  <c r="H235" i="1"/>
  <c r="D236" i="1"/>
  <c r="F236" i="1"/>
  <c r="H236" i="1"/>
  <c r="D237" i="1"/>
  <c r="F237" i="1"/>
  <c r="H237" i="1"/>
  <c r="D238" i="1"/>
  <c r="F238" i="1"/>
  <c r="H238" i="1"/>
  <c r="D239" i="1"/>
  <c r="F239" i="1"/>
  <c r="H239" i="1"/>
  <c r="D240" i="1"/>
  <c r="F240" i="1"/>
  <c r="H240" i="1"/>
  <c r="D241" i="1"/>
  <c r="F241" i="1"/>
  <c r="H241" i="1"/>
  <c r="D242" i="1"/>
  <c r="F242" i="1"/>
  <c r="H242" i="1"/>
  <c r="D243" i="1"/>
  <c r="F243" i="1"/>
  <c r="H243" i="1"/>
  <c r="D244" i="1"/>
  <c r="F244" i="1"/>
  <c r="H244" i="1"/>
  <c r="D245" i="1"/>
  <c r="F245" i="1"/>
  <c r="H245" i="1"/>
  <c r="D246" i="1"/>
  <c r="F246" i="1"/>
  <c r="H246" i="1"/>
  <c r="D247" i="1"/>
  <c r="F247" i="1"/>
  <c r="H247" i="1"/>
  <c r="D248" i="1"/>
  <c r="F248" i="1"/>
  <c r="H248" i="1"/>
  <c r="D249" i="1"/>
  <c r="F249" i="1"/>
  <c r="H249" i="1"/>
  <c r="D250" i="1"/>
  <c r="F250" i="1"/>
  <c r="H250" i="1"/>
  <c r="D251" i="1"/>
  <c r="F251" i="1"/>
  <c r="H251" i="1"/>
  <c r="D252" i="1"/>
  <c r="F252" i="1"/>
  <c r="H252" i="1"/>
  <c r="D253" i="1"/>
  <c r="F253" i="1"/>
  <c r="H253" i="1"/>
  <c r="D254" i="1"/>
  <c r="F254" i="1"/>
  <c r="H254" i="1"/>
  <c r="D255" i="1"/>
  <c r="F255" i="1"/>
  <c r="H255" i="1"/>
  <c r="D256" i="1"/>
  <c r="F256" i="1"/>
  <c r="H256" i="1"/>
  <c r="D257" i="1"/>
  <c r="F257" i="1"/>
  <c r="H257" i="1"/>
  <c r="D258" i="1"/>
  <c r="F258" i="1"/>
  <c r="H258" i="1"/>
  <c r="D259" i="1"/>
  <c r="F259" i="1"/>
  <c r="H259" i="1"/>
  <c r="D260" i="1"/>
  <c r="F260" i="1"/>
  <c r="H260" i="1"/>
  <c r="D261" i="1"/>
  <c r="F261" i="1"/>
  <c r="H261" i="1"/>
  <c r="D262" i="1"/>
  <c r="F262" i="1"/>
  <c r="H262" i="1"/>
  <c r="D263" i="1"/>
  <c r="F263" i="1"/>
  <c r="H263" i="1"/>
  <c r="D264" i="1"/>
  <c r="F264" i="1"/>
  <c r="H264" i="1"/>
  <c r="D265" i="1"/>
  <c r="F265" i="1"/>
  <c r="H265" i="1"/>
  <c r="D266" i="1"/>
  <c r="F266" i="1"/>
  <c r="H266" i="1"/>
  <c r="D267" i="1"/>
  <c r="F267" i="1"/>
  <c r="H267" i="1"/>
  <c r="D268" i="1"/>
  <c r="F268" i="1"/>
  <c r="H268" i="1"/>
  <c r="D269" i="1"/>
  <c r="F269" i="1"/>
  <c r="H269" i="1"/>
  <c r="D270" i="1"/>
  <c r="F270" i="1"/>
  <c r="H270" i="1"/>
  <c r="D271" i="1"/>
  <c r="F271" i="1"/>
  <c r="H271" i="1"/>
  <c r="D272" i="1"/>
  <c r="F272" i="1"/>
  <c r="H272" i="1"/>
  <c r="D273" i="1"/>
  <c r="F273" i="1"/>
  <c r="H273" i="1"/>
  <c r="D274" i="1"/>
  <c r="F274" i="1"/>
  <c r="H274" i="1"/>
  <c r="D275" i="1"/>
  <c r="F275" i="1"/>
  <c r="H275" i="1"/>
  <c r="D276" i="1"/>
  <c r="F276" i="1"/>
  <c r="H276" i="1"/>
  <c r="D277" i="1"/>
  <c r="F277" i="1"/>
  <c r="H277" i="1"/>
  <c r="D278" i="1"/>
  <c r="F278" i="1"/>
  <c r="H278" i="1"/>
  <c r="D279" i="1"/>
  <c r="F279" i="1"/>
  <c r="H279" i="1"/>
  <c r="D280" i="1"/>
  <c r="F280" i="1"/>
  <c r="H280" i="1"/>
  <c r="D281" i="1"/>
  <c r="F281" i="1"/>
  <c r="H281" i="1"/>
  <c r="D282" i="1"/>
  <c r="F282" i="1"/>
  <c r="H282" i="1"/>
  <c r="D283" i="1"/>
  <c r="F283" i="1"/>
  <c r="H283" i="1"/>
  <c r="D284" i="1"/>
  <c r="F284" i="1"/>
  <c r="H284" i="1"/>
  <c r="D285" i="1"/>
  <c r="F285" i="1"/>
  <c r="H285" i="1"/>
  <c r="D286" i="1"/>
  <c r="F286" i="1"/>
  <c r="H286" i="1"/>
  <c r="D287" i="1"/>
  <c r="F287" i="1"/>
  <c r="H287" i="1"/>
  <c r="D288" i="1"/>
  <c r="F288" i="1"/>
  <c r="H288" i="1"/>
  <c r="D289" i="1"/>
  <c r="F289" i="1"/>
  <c r="H289" i="1"/>
  <c r="D290" i="1"/>
  <c r="F290" i="1"/>
  <c r="H290" i="1"/>
  <c r="D291" i="1"/>
  <c r="F291" i="1"/>
  <c r="H291" i="1"/>
  <c r="D292" i="1"/>
  <c r="F292" i="1"/>
  <c r="H292" i="1"/>
  <c r="D293" i="1"/>
  <c r="F293" i="1"/>
  <c r="H293" i="1"/>
  <c r="D294" i="1"/>
  <c r="F294" i="1"/>
  <c r="H294" i="1"/>
  <c r="D295" i="1"/>
  <c r="F295" i="1"/>
  <c r="H295" i="1"/>
  <c r="D296" i="1"/>
  <c r="F296" i="1"/>
  <c r="H296" i="1"/>
  <c r="D297" i="1"/>
  <c r="F297" i="1"/>
  <c r="H297" i="1"/>
  <c r="D298" i="1"/>
  <c r="F298" i="1"/>
  <c r="H298" i="1"/>
  <c r="D299" i="1"/>
  <c r="F299" i="1"/>
  <c r="H299" i="1"/>
  <c r="D300" i="1"/>
  <c r="F300" i="1"/>
  <c r="H300" i="1"/>
  <c r="D301" i="1"/>
  <c r="F301" i="1"/>
  <c r="H301" i="1"/>
  <c r="D302" i="1"/>
  <c r="F302" i="1"/>
  <c r="H302" i="1"/>
  <c r="D303" i="1"/>
  <c r="F303" i="1"/>
  <c r="H303" i="1"/>
  <c r="D304" i="1"/>
  <c r="F304" i="1"/>
  <c r="H304" i="1"/>
  <c r="D305" i="1"/>
  <c r="F305" i="1"/>
  <c r="H305" i="1"/>
  <c r="D306" i="1"/>
  <c r="F306" i="1"/>
  <c r="H306" i="1"/>
  <c r="D307" i="1"/>
  <c r="F307" i="1"/>
  <c r="H307" i="1"/>
  <c r="D308" i="1"/>
  <c r="F308" i="1"/>
  <c r="H308" i="1"/>
  <c r="D309" i="1"/>
  <c r="F309" i="1"/>
  <c r="H309" i="1"/>
  <c r="D310" i="1"/>
  <c r="F310" i="1"/>
  <c r="H310" i="1"/>
  <c r="D311" i="1"/>
  <c r="F311" i="1"/>
  <c r="H311" i="1"/>
  <c r="D312" i="1"/>
  <c r="F312" i="1"/>
  <c r="H312" i="1"/>
  <c r="D313" i="1"/>
  <c r="F313" i="1"/>
  <c r="H313" i="1"/>
  <c r="D314" i="1"/>
  <c r="F314" i="1"/>
  <c r="H314" i="1"/>
  <c r="D315" i="1"/>
  <c r="F315" i="1"/>
  <c r="H315" i="1"/>
  <c r="D316" i="1"/>
  <c r="F316" i="1"/>
  <c r="H316" i="1"/>
  <c r="D317" i="1"/>
  <c r="F317" i="1"/>
  <c r="H317" i="1"/>
  <c r="D318" i="1"/>
  <c r="F318" i="1"/>
  <c r="H318" i="1"/>
  <c r="D319" i="1"/>
  <c r="F319" i="1"/>
  <c r="H319" i="1"/>
  <c r="D320" i="1"/>
  <c r="F320" i="1"/>
  <c r="H320" i="1"/>
  <c r="D321" i="1"/>
  <c r="F321" i="1"/>
  <c r="H321" i="1"/>
  <c r="D322" i="1"/>
  <c r="F322" i="1"/>
  <c r="H322" i="1"/>
  <c r="D323" i="1"/>
  <c r="F323" i="1"/>
  <c r="H323" i="1"/>
  <c r="D324" i="1"/>
  <c r="F324" i="1"/>
  <c r="H324" i="1"/>
  <c r="D325" i="1"/>
  <c r="F325" i="1"/>
  <c r="H325" i="1"/>
  <c r="D326" i="1"/>
  <c r="F326" i="1"/>
  <c r="H326" i="1"/>
  <c r="D327" i="1"/>
  <c r="F327" i="1"/>
  <c r="H327" i="1"/>
  <c r="D328" i="1"/>
  <c r="F328" i="1"/>
  <c r="H328" i="1"/>
  <c r="D329" i="1"/>
  <c r="F329" i="1"/>
  <c r="H329" i="1"/>
  <c r="D330" i="1"/>
  <c r="F330" i="1"/>
  <c r="H330" i="1"/>
  <c r="D331" i="1"/>
  <c r="F331" i="1"/>
  <c r="H331" i="1"/>
  <c r="D332" i="1"/>
  <c r="F332" i="1"/>
  <c r="H332" i="1"/>
  <c r="D333" i="1"/>
  <c r="F333" i="1"/>
  <c r="H333" i="1"/>
  <c r="D334" i="1"/>
  <c r="F334" i="1"/>
  <c r="H334" i="1"/>
  <c r="D335" i="1"/>
  <c r="F335" i="1"/>
  <c r="H335" i="1"/>
  <c r="D336" i="1"/>
  <c r="F336" i="1"/>
  <c r="H336" i="1"/>
  <c r="D337" i="1"/>
  <c r="F337" i="1"/>
  <c r="H337" i="1"/>
  <c r="D338" i="1"/>
  <c r="F338" i="1"/>
  <c r="H338" i="1"/>
  <c r="D339" i="1"/>
  <c r="F339" i="1"/>
  <c r="H339" i="1"/>
  <c r="D340" i="1"/>
  <c r="F340" i="1"/>
  <c r="H340" i="1"/>
  <c r="D341" i="1"/>
  <c r="F341" i="1"/>
  <c r="H341" i="1"/>
  <c r="D342" i="1"/>
  <c r="F342" i="1"/>
  <c r="H342" i="1"/>
  <c r="D343" i="1"/>
  <c r="F343" i="1"/>
  <c r="H343" i="1"/>
  <c r="D344" i="1"/>
  <c r="F344" i="1"/>
  <c r="H344" i="1"/>
  <c r="D345" i="1"/>
  <c r="F345" i="1"/>
  <c r="H345" i="1"/>
  <c r="D346" i="1"/>
  <c r="F346" i="1"/>
  <c r="H346" i="1"/>
  <c r="D347" i="1"/>
  <c r="F347" i="1"/>
  <c r="H347" i="1"/>
  <c r="D348" i="1"/>
  <c r="F348" i="1"/>
  <c r="H348" i="1"/>
  <c r="D349" i="1"/>
  <c r="F349" i="1"/>
  <c r="H349" i="1"/>
  <c r="D350" i="1"/>
  <c r="F350" i="1"/>
  <c r="H350" i="1"/>
  <c r="D351" i="1"/>
  <c r="F351" i="1"/>
  <c r="H351" i="1"/>
  <c r="D352" i="1"/>
  <c r="F352" i="1"/>
  <c r="H352" i="1"/>
  <c r="D353" i="1"/>
  <c r="F353" i="1"/>
  <c r="H353" i="1"/>
  <c r="D354" i="1"/>
  <c r="F354" i="1"/>
  <c r="H354" i="1"/>
  <c r="D355" i="1"/>
  <c r="F355" i="1"/>
  <c r="H355" i="1"/>
  <c r="D356" i="1"/>
  <c r="F356" i="1"/>
  <c r="H356" i="1"/>
  <c r="D357" i="1"/>
  <c r="F357" i="1"/>
  <c r="H357" i="1"/>
  <c r="D358" i="1"/>
  <c r="F358" i="1"/>
  <c r="H358" i="1"/>
  <c r="D359" i="1"/>
  <c r="F359" i="1"/>
  <c r="H359" i="1"/>
  <c r="D360" i="1"/>
  <c r="F360" i="1"/>
  <c r="H360" i="1"/>
  <c r="D361" i="1"/>
  <c r="F361" i="1"/>
  <c r="H361" i="1"/>
  <c r="D362" i="1"/>
  <c r="F362" i="1"/>
  <c r="H362" i="1"/>
  <c r="D363" i="1"/>
  <c r="F363" i="1"/>
  <c r="H363" i="1"/>
  <c r="D364" i="1"/>
  <c r="F364" i="1"/>
  <c r="H364" i="1"/>
  <c r="D365" i="1"/>
  <c r="F365" i="1"/>
  <c r="H365" i="1"/>
  <c r="D366" i="1"/>
  <c r="F366" i="1"/>
  <c r="H366" i="1"/>
  <c r="D367" i="1"/>
  <c r="F367" i="1"/>
  <c r="H367" i="1"/>
  <c r="D368" i="1"/>
  <c r="F368" i="1"/>
  <c r="H368" i="1"/>
  <c r="D369" i="1"/>
  <c r="F369" i="1"/>
  <c r="H369" i="1"/>
  <c r="D370" i="1"/>
  <c r="F370" i="1"/>
  <c r="H370" i="1"/>
  <c r="D371" i="1"/>
  <c r="F371" i="1"/>
  <c r="H371" i="1"/>
  <c r="D372" i="1"/>
  <c r="F372" i="1"/>
  <c r="H372" i="1"/>
  <c r="D373" i="1"/>
  <c r="F373" i="1"/>
  <c r="H373" i="1"/>
  <c r="D374" i="1"/>
  <c r="F374" i="1"/>
  <c r="H374" i="1"/>
  <c r="D375" i="1"/>
  <c r="F375" i="1"/>
  <c r="H375" i="1"/>
  <c r="D376" i="1"/>
  <c r="F376" i="1"/>
  <c r="H376" i="1"/>
  <c r="D377" i="1"/>
  <c r="F377" i="1"/>
  <c r="H377" i="1"/>
  <c r="D378" i="1"/>
  <c r="F378" i="1"/>
  <c r="H378" i="1"/>
  <c r="D379" i="1"/>
  <c r="F379" i="1"/>
  <c r="H379" i="1"/>
  <c r="D380" i="1"/>
  <c r="F380" i="1"/>
  <c r="H380" i="1"/>
  <c r="D381" i="1"/>
  <c r="F381" i="1"/>
  <c r="H381" i="1"/>
  <c r="D382" i="1"/>
  <c r="F382" i="1"/>
  <c r="H382" i="1"/>
  <c r="D383" i="1"/>
  <c r="F383" i="1"/>
  <c r="H383" i="1"/>
  <c r="D384" i="1"/>
  <c r="F384" i="1"/>
  <c r="H384" i="1"/>
  <c r="D385" i="1"/>
  <c r="F385" i="1"/>
  <c r="H385" i="1"/>
  <c r="D386" i="1"/>
  <c r="F386" i="1"/>
  <c r="H386" i="1"/>
  <c r="D387" i="1"/>
  <c r="F387" i="1"/>
  <c r="H387" i="1"/>
  <c r="D388" i="1"/>
  <c r="F388" i="1"/>
  <c r="H388" i="1"/>
  <c r="D389" i="1"/>
  <c r="F389" i="1"/>
  <c r="H389" i="1"/>
  <c r="D390" i="1"/>
  <c r="F390" i="1"/>
  <c r="H390" i="1"/>
  <c r="D391" i="1"/>
  <c r="F391" i="1"/>
  <c r="H391" i="1"/>
  <c r="D392" i="1"/>
  <c r="F392" i="1"/>
  <c r="H392" i="1"/>
  <c r="D393" i="1"/>
  <c r="F393" i="1"/>
  <c r="H393" i="1"/>
  <c r="D394" i="1"/>
  <c r="F394" i="1"/>
  <c r="H394" i="1"/>
  <c r="D395" i="1"/>
  <c r="F395" i="1"/>
  <c r="H395" i="1"/>
  <c r="D396" i="1"/>
  <c r="F396" i="1"/>
  <c r="H396" i="1"/>
  <c r="D397" i="1"/>
  <c r="F397" i="1"/>
  <c r="H397" i="1"/>
  <c r="D398" i="1"/>
  <c r="F398" i="1"/>
  <c r="H398" i="1"/>
  <c r="D399" i="1"/>
  <c r="F399" i="1"/>
  <c r="H399" i="1"/>
  <c r="D400" i="1"/>
  <c r="F400" i="1"/>
  <c r="H400" i="1"/>
  <c r="D401" i="1"/>
  <c r="F401" i="1"/>
  <c r="H401" i="1"/>
  <c r="D402" i="1"/>
  <c r="F402" i="1"/>
  <c r="H402" i="1"/>
  <c r="D403" i="1"/>
  <c r="F403" i="1"/>
  <c r="H403" i="1"/>
  <c r="D404" i="1"/>
  <c r="F404" i="1"/>
  <c r="H404" i="1"/>
  <c r="D405" i="1"/>
  <c r="F405" i="1"/>
  <c r="H405" i="1"/>
  <c r="D406" i="1"/>
  <c r="F406" i="1"/>
  <c r="H406" i="1"/>
  <c r="D407" i="1"/>
  <c r="F407" i="1"/>
  <c r="H407" i="1"/>
  <c r="D408" i="1"/>
  <c r="F408" i="1"/>
  <c r="H408" i="1"/>
  <c r="D409" i="1"/>
  <c r="F409" i="1"/>
  <c r="H409" i="1"/>
  <c r="D410" i="1"/>
  <c r="F410" i="1"/>
  <c r="H410" i="1"/>
  <c r="D411" i="1"/>
  <c r="F411" i="1"/>
  <c r="H411" i="1"/>
  <c r="D412" i="1"/>
  <c r="F412" i="1"/>
  <c r="H412" i="1"/>
  <c r="D413" i="1"/>
  <c r="F413" i="1"/>
  <c r="H413" i="1"/>
  <c r="D414" i="1"/>
  <c r="F414" i="1"/>
  <c r="H414" i="1"/>
  <c r="D415" i="1"/>
  <c r="F415" i="1"/>
  <c r="H415" i="1"/>
  <c r="D416" i="1"/>
  <c r="F416" i="1"/>
  <c r="H416" i="1"/>
  <c r="D417" i="1"/>
  <c r="F417" i="1"/>
  <c r="H417" i="1"/>
  <c r="D418" i="1"/>
  <c r="F418" i="1"/>
  <c r="H418" i="1"/>
  <c r="D419" i="1"/>
  <c r="F419" i="1"/>
  <c r="H419" i="1"/>
  <c r="D420" i="1"/>
  <c r="F420" i="1"/>
  <c r="H420" i="1"/>
  <c r="D421" i="1"/>
  <c r="F421" i="1"/>
  <c r="H421" i="1"/>
  <c r="D422" i="1"/>
  <c r="F422" i="1"/>
  <c r="H422" i="1"/>
  <c r="D423" i="1"/>
  <c r="F423" i="1"/>
  <c r="H423" i="1"/>
  <c r="D424" i="1"/>
  <c r="F424" i="1"/>
  <c r="H424" i="1"/>
  <c r="D425" i="1"/>
  <c r="F425" i="1"/>
  <c r="H425" i="1"/>
  <c r="D426" i="1"/>
  <c r="F426" i="1"/>
  <c r="H426" i="1"/>
  <c r="D427" i="1"/>
  <c r="F427" i="1"/>
  <c r="H427" i="1"/>
  <c r="D428" i="1"/>
  <c r="F428" i="1"/>
  <c r="H428" i="1"/>
  <c r="D429" i="1"/>
  <c r="F429" i="1"/>
  <c r="H429" i="1"/>
  <c r="D430" i="1"/>
  <c r="F430" i="1"/>
  <c r="H430" i="1"/>
  <c r="D431" i="1"/>
  <c r="F431" i="1"/>
  <c r="H431" i="1"/>
  <c r="D432" i="1"/>
  <c r="F432" i="1"/>
  <c r="H432" i="1"/>
  <c r="D433" i="1"/>
  <c r="F433" i="1"/>
  <c r="H433" i="1"/>
  <c r="D434" i="1"/>
  <c r="F434" i="1"/>
  <c r="H434" i="1"/>
  <c r="D435" i="1"/>
  <c r="F435" i="1"/>
  <c r="H435" i="1"/>
  <c r="D436" i="1"/>
  <c r="F436" i="1"/>
  <c r="H436" i="1"/>
  <c r="D437" i="1"/>
  <c r="F437" i="1"/>
  <c r="H437" i="1"/>
  <c r="D438" i="1"/>
  <c r="F438" i="1"/>
  <c r="H438" i="1"/>
  <c r="D439" i="1"/>
  <c r="F439" i="1"/>
  <c r="H439" i="1"/>
  <c r="D440" i="1"/>
  <c r="F440" i="1"/>
  <c r="H440" i="1"/>
  <c r="D441" i="1"/>
  <c r="F441" i="1"/>
  <c r="H441" i="1"/>
  <c r="D442" i="1"/>
  <c r="F442" i="1"/>
  <c r="H442" i="1"/>
  <c r="D443" i="1"/>
  <c r="F443" i="1"/>
  <c r="H443" i="1"/>
  <c r="D444" i="1"/>
  <c r="F444" i="1"/>
  <c r="H444" i="1"/>
  <c r="D445" i="1"/>
  <c r="F445" i="1"/>
  <c r="H445" i="1"/>
  <c r="D446" i="1"/>
  <c r="F446" i="1"/>
  <c r="H446" i="1"/>
  <c r="D447" i="1"/>
  <c r="F447" i="1"/>
  <c r="H447" i="1"/>
  <c r="D448" i="1"/>
  <c r="F448" i="1"/>
  <c r="H448" i="1"/>
  <c r="D449" i="1"/>
  <c r="F449" i="1"/>
  <c r="H449" i="1"/>
  <c r="D450" i="1"/>
  <c r="F450" i="1"/>
  <c r="H450" i="1"/>
  <c r="D451" i="1"/>
  <c r="F451" i="1"/>
  <c r="H451" i="1"/>
  <c r="D452" i="1"/>
  <c r="F452" i="1"/>
  <c r="H452" i="1"/>
  <c r="D453" i="1"/>
  <c r="F453" i="1"/>
  <c r="H453" i="1"/>
  <c r="D454" i="1"/>
  <c r="F454" i="1"/>
  <c r="H454" i="1"/>
  <c r="D455" i="1"/>
  <c r="F455" i="1"/>
  <c r="H455" i="1"/>
  <c r="D456" i="1"/>
  <c r="F456" i="1"/>
  <c r="H456" i="1"/>
  <c r="D457" i="1"/>
  <c r="F457" i="1"/>
  <c r="H457" i="1"/>
  <c r="D458" i="1"/>
  <c r="F458" i="1"/>
  <c r="H458" i="1"/>
  <c r="D459" i="1"/>
  <c r="F459" i="1"/>
  <c r="H459" i="1"/>
  <c r="D460" i="1"/>
  <c r="F460" i="1"/>
  <c r="H460" i="1"/>
  <c r="D461" i="1"/>
  <c r="F461" i="1"/>
  <c r="H461" i="1"/>
  <c r="D462" i="1"/>
  <c r="F462" i="1"/>
  <c r="H462" i="1"/>
  <c r="D463" i="1"/>
  <c r="F463" i="1"/>
  <c r="H463" i="1"/>
  <c r="D464" i="1"/>
  <c r="F464" i="1"/>
  <c r="H464" i="1"/>
  <c r="D465" i="1"/>
  <c r="F465" i="1"/>
  <c r="H465" i="1"/>
  <c r="D466" i="1"/>
  <c r="F466" i="1"/>
  <c r="H466" i="1"/>
  <c r="D467" i="1"/>
  <c r="F467" i="1"/>
  <c r="H467" i="1"/>
  <c r="D468" i="1"/>
  <c r="F468" i="1"/>
  <c r="H468" i="1"/>
  <c r="D469" i="1"/>
  <c r="F469" i="1"/>
  <c r="H469" i="1"/>
  <c r="D470" i="1"/>
  <c r="F470" i="1"/>
  <c r="H470" i="1"/>
  <c r="D471" i="1"/>
  <c r="F471" i="1"/>
  <c r="H471" i="1"/>
  <c r="D472" i="1"/>
  <c r="F472" i="1"/>
  <c r="H472" i="1"/>
  <c r="D473" i="1"/>
  <c r="F473" i="1"/>
  <c r="H473" i="1"/>
  <c r="D474" i="1"/>
  <c r="F474" i="1"/>
  <c r="H474" i="1"/>
  <c r="D475" i="1"/>
  <c r="F475" i="1"/>
  <c r="H475" i="1"/>
  <c r="D476" i="1"/>
  <c r="F476" i="1"/>
  <c r="H476" i="1"/>
  <c r="D477" i="1"/>
  <c r="F477" i="1"/>
  <c r="H477" i="1"/>
  <c r="D478" i="1"/>
  <c r="F478" i="1"/>
  <c r="H478" i="1"/>
  <c r="D479" i="1"/>
  <c r="F479" i="1"/>
  <c r="H479" i="1"/>
  <c r="D480" i="1"/>
  <c r="F480" i="1"/>
  <c r="H480" i="1"/>
  <c r="D481" i="1"/>
  <c r="F481" i="1"/>
  <c r="H481" i="1"/>
  <c r="D482" i="1"/>
  <c r="F482" i="1"/>
  <c r="H482" i="1"/>
  <c r="D483" i="1"/>
  <c r="F483" i="1"/>
  <c r="H483" i="1"/>
  <c r="D484" i="1"/>
  <c r="F484" i="1"/>
  <c r="H484" i="1"/>
  <c r="D485" i="1"/>
  <c r="F485" i="1"/>
  <c r="H485" i="1"/>
  <c r="D486" i="1"/>
  <c r="F486" i="1"/>
  <c r="H486" i="1"/>
  <c r="D487" i="1"/>
  <c r="F487" i="1"/>
  <c r="H487" i="1"/>
  <c r="D488" i="1"/>
  <c r="F488" i="1"/>
  <c r="H488" i="1"/>
  <c r="D489" i="1"/>
  <c r="F489" i="1"/>
  <c r="H489" i="1"/>
  <c r="D490" i="1"/>
  <c r="F490" i="1"/>
  <c r="H490" i="1"/>
  <c r="D491" i="1"/>
  <c r="F491" i="1"/>
  <c r="H491" i="1"/>
  <c r="D492" i="1"/>
  <c r="F492" i="1"/>
  <c r="H492" i="1"/>
  <c r="D493" i="1"/>
  <c r="F493" i="1"/>
  <c r="H493" i="1"/>
  <c r="D494" i="1"/>
  <c r="F494" i="1"/>
  <c r="H494" i="1"/>
  <c r="D495" i="1"/>
  <c r="F495" i="1"/>
  <c r="H495" i="1"/>
  <c r="D496" i="1"/>
  <c r="F496" i="1"/>
  <c r="H496" i="1"/>
  <c r="D497" i="1"/>
  <c r="F497" i="1"/>
  <c r="H497" i="1"/>
  <c r="D498" i="1"/>
  <c r="F498" i="1"/>
  <c r="H498" i="1"/>
  <c r="D499" i="1"/>
  <c r="F499" i="1"/>
  <c r="H499" i="1"/>
  <c r="D500" i="1"/>
  <c r="F500" i="1"/>
  <c r="H500" i="1"/>
  <c r="D501" i="1"/>
  <c r="F501" i="1"/>
  <c r="H501" i="1"/>
  <c r="D502" i="1"/>
  <c r="F502" i="1"/>
  <c r="H502" i="1"/>
  <c r="D503" i="1"/>
  <c r="F503" i="1"/>
  <c r="H503" i="1"/>
  <c r="D504" i="1"/>
  <c r="F504" i="1"/>
  <c r="H504" i="1"/>
  <c r="D505" i="1"/>
  <c r="F505" i="1"/>
  <c r="H505" i="1"/>
  <c r="D506" i="1"/>
  <c r="F506" i="1"/>
  <c r="H506" i="1"/>
  <c r="D507" i="1"/>
  <c r="F507" i="1"/>
  <c r="H507" i="1"/>
  <c r="D508" i="1"/>
  <c r="F508" i="1"/>
  <c r="H508" i="1"/>
  <c r="D509" i="1"/>
  <c r="F509" i="1"/>
  <c r="H509" i="1"/>
  <c r="D510" i="1"/>
  <c r="F510" i="1"/>
  <c r="H510" i="1"/>
  <c r="D511" i="1"/>
  <c r="F511" i="1"/>
  <c r="H511" i="1"/>
  <c r="D512" i="1"/>
  <c r="F512" i="1"/>
  <c r="H512" i="1"/>
  <c r="D513" i="1"/>
  <c r="F513" i="1"/>
  <c r="H513" i="1"/>
  <c r="D514" i="1"/>
  <c r="F514" i="1"/>
  <c r="H514" i="1"/>
  <c r="D515" i="1"/>
  <c r="F515" i="1"/>
  <c r="H515" i="1"/>
  <c r="D516" i="1"/>
  <c r="F516" i="1"/>
  <c r="H516" i="1"/>
  <c r="D517" i="1"/>
  <c r="F517" i="1"/>
  <c r="H517" i="1"/>
  <c r="D518" i="1"/>
  <c r="F518" i="1"/>
  <c r="H518" i="1"/>
  <c r="D519" i="1"/>
  <c r="F519" i="1"/>
  <c r="H519" i="1"/>
  <c r="D520" i="1"/>
  <c r="F520" i="1"/>
  <c r="H520" i="1"/>
  <c r="D521" i="1"/>
  <c r="F521" i="1"/>
  <c r="H521" i="1"/>
  <c r="D522" i="1"/>
  <c r="F522" i="1"/>
  <c r="H522" i="1"/>
  <c r="D523" i="1"/>
  <c r="F523" i="1"/>
  <c r="H523" i="1"/>
  <c r="D524" i="1"/>
  <c r="F524" i="1"/>
  <c r="H524" i="1"/>
  <c r="D525" i="1"/>
  <c r="F525" i="1"/>
  <c r="H525" i="1"/>
  <c r="D526" i="1"/>
  <c r="F526" i="1"/>
  <c r="H526" i="1"/>
  <c r="D527" i="1"/>
  <c r="F527" i="1"/>
  <c r="H527" i="1"/>
  <c r="D528" i="1"/>
  <c r="F528" i="1"/>
  <c r="H528" i="1"/>
  <c r="D529" i="1"/>
  <c r="F529" i="1"/>
  <c r="H529" i="1"/>
  <c r="D530" i="1"/>
  <c r="F530" i="1"/>
  <c r="H530" i="1"/>
  <c r="D531" i="1"/>
  <c r="F531" i="1"/>
  <c r="H531" i="1"/>
  <c r="D532" i="1"/>
  <c r="F532" i="1"/>
  <c r="H532" i="1"/>
  <c r="D533" i="1"/>
  <c r="F533" i="1"/>
  <c r="H533" i="1"/>
  <c r="D534" i="1"/>
  <c r="F534" i="1"/>
  <c r="H534" i="1"/>
  <c r="D535" i="1"/>
  <c r="F535" i="1"/>
  <c r="H535" i="1"/>
  <c r="D536" i="1"/>
  <c r="F536" i="1"/>
  <c r="H536" i="1"/>
  <c r="D537" i="1"/>
  <c r="F537" i="1"/>
  <c r="H537" i="1"/>
  <c r="D538" i="1"/>
  <c r="F538" i="1"/>
  <c r="H538" i="1"/>
  <c r="D539" i="1"/>
  <c r="F539" i="1"/>
  <c r="H539" i="1"/>
  <c r="D540" i="1"/>
  <c r="F540" i="1"/>
  <c r="H540" i="1"/>
  <c r="D541" i="1"/>
  <c r="F541" i="1"/>
  <c r="H541" i="1"/>
  <c r="D542" i="1"/>
  <c r="F542" i="1"/>
  <c r="H542" i="1"/>
  <c r="D543" i="1"/>
  <c r="F543" i="1"/>
  <c r="H543" i="1"/>
  <c r="D544" i="1"/>
  <c r="F544" i="1"/>
  <c r="H544" i="1"/>
  <c r="D545" i="1"/>
  <c r="F545" i="1"/>
  <c r="H545" i="1"/>
  <c r="D546" i="1"/>
  <c r="F546" i="1"/>
  <c r="H546" i="1"/>
  <c r="D547" i="1"/>
  <c r="F547" i="1"/>
  <c r="H547" i="1"/>
  <c r="D548" i="1"/>
  <c r="F548" i="1"/>
  <c r="H548" i="1"/>
  <c r="D549" i="1"/>
  <c r="F549" i="1"/>
  <c r="H549" i="1"/>
  <c r="D550" i="1"/>
  <c r="F550" i="1"/>
  <c r="H550" i="1"/>
  <c r="D551" i="1"/>
  <c r="F551" i="1"/>
  <c r="H551" i="1"/>
  <c r="D552" i="1"/>
  <c r="F552" i="1"/>
  <c r="H552" i="1"/>
  <c r="D553" i="1"/>
  <c r="F553" i="1"/>
  <c r="H553" i="1"/>
  <c r="D554" i="1"/>
  <c r="F554" i="1"/>
  <c r="H554" i="1"/>
  <c r="D555" i="1"/>
  <c r="F555" i="1"/>
  <c r="H555" i="1"/>
  <c r="D556" i="1"/>
  <c r="F556" i="1"/>
  <c r="H556" i="1"/>
  <c r="D557" i="1"/>
  <c r="F557" i="1"/>
  <c r="H557" i="1"/>
  <c r="D558" i="1"/>
  <c r="F558" i="1"/>
  <c r="H558" i="1"/>
  <c r="D559" i="1"/>
  <c r="F559" i="1"/>
  <c r="H559" i="1"/>
  <c r="D560" i="1"/>
  <c r="F560" i="1"/>
  <c r="H560" i="1"/>
  <c r="D561" i="1"/>
  <c r="F561" i="1"/>
  <c r="H561" i="1"/>
  <c r="D562" i="1"/>
  <c r="F562" i="1"/>
  <c r="H562" i="1"/>
  <c r="D563" i="1"/>
  <c r="F563" i="1"/>
  <c r="H563" i="1"/>
  <c r="D564" i="1"/>
  <c r="F564" i="1"/>
  <c r="H564" i="1"/>
  <c r="D565" i="1"/>
  <c r="F565" i="1"/>
  <c r="H565" i="1"/>
  <c r="D566" i="1"/>
  <c r="F566" i="1"/>
  <c r="H566" i="1"/>
  <c r="D567" i="1"/>
  <c r="F567" i="1"/>
  <c r="H567" i="1"/>
  <c r="D568" i="1"/>
  <c r="F568" i="1"/>
  <c r="H568" i="1"/>
  <c r="D569" i="1"/>
  <c r="F569" i="1"/>
  <c r="H569" i="1"/>
  <c r="D570" i="1"/>
  <c r="F570" i="1"/>
  <c r="H570" i="1"/>
  <c r="D571" i="1"/>
  <c r="F571" i="1"/>
  <c r="H571" i="1"/>
  <c r="D572" i="1"/>
  <c r="F572" i="1"/>
  <c r="H572" i="1"/>
  <c r="D573" i="1"/>
  <c r="F573" i="1"/>
  <c r="H573" i="1"/>
  <c r="D574" i="1"/>
  <c r="F574" i="1"/>
  <c r="H574" i="1"/>
  <c r="D575" i="1"/>
  <c r="F575" i="1"/>
  <c r="H575" i="1"/>
  <c r="D576" i="1"/>
  <c r="F576" i="1"/>
  <c r="H576" i="1"/>
  <c r="D577" i="1"/>
  <c r="F577" i="1"/>
  <c r="H577" i="1"/>
  <c r="D578" i="1"/>
  <c r="F578" i="1"/>
  <c r="H578" i="1"/>
  <c r="D579" i="1"/>
  <c r="F579" i="1"/>
  <c r="H579" i="1"/>
  <c r="D580" i="1"/>
  <c r="F580" i="1"/>
  <c r="H580" i="1"/>
  <c r="D581" i="1"/>
  <c r="F581" i="1"/>
  <c r="H581" i="1"/>
  <c r="D582" i="1"/>
  <c r="F582" i="1"/>
  <c r="H582" i="1"/>
  <c r="D583" i="1"/>
  <c r="F583" i="1"/>
  <c r="H583" i="1"/>
  <c r="D584" i="1"/>
  <c r="F584" i="1"/>
  <c r="H584" i="1"/>
  <c r="D585" i="1"/>
  <c r="F585" i="1"/>
  <c r="H585" i="1"/>
  <c r="D586" i="1"/>
  <c r="F586" i="1"/>
  <c r="H586" i="1"/>
  <c r="D587" i="1"/>
  <c r="F587" i="1"/>
  <c r="H587" i="1"/>
  <c r="D588" i="1"/>
  <c r="F588" i="1"/>
  <c r="H588" i="1"/>
  <c r="D589" i="1"/>
  <c r="F589" i="1"/>
  <c r="H589" i="1"/>
  <c r="D590" i="1"/>
  <c r="F590" i="1"/>
  <c r="H590" i="1"/>
  <c r="D591" i="1"/>
  <c r="F591" i="1"/>
  <c r="H591" i="1"/>
  <c r="D592" i="1"/>
  <c r="F592" i="1"/>
  <c r="H592" i="1"/>
  <c r="D593" i="1"/>
  <c r="F593" i="1"/>
  <c r="H593" i="1"/>
  <c r="D594" i="1"/>
  <c r="F594" i="1"/>
  <c r="H594" i="1"/>
  <c r="D595" i="1"/>
  <c r="F595" i="1"/>
  <c r="H595" i="1"/>
  <c r="D596" i="1"/>
  <c r="F596" i="1"/>
  <c r="H596" i="1"/>
  <c r="D597" i="1"/>
  <c r="F597" i="1"/>
  <c r="H597" i="1"/>
  <c r="D598" i="1"/>
  <c r="F598" i="1"/>
  <c r="H598" i="1"/>
  <c r="D599" i="1"/>
  <c r="F599" i="1"/>
  <c r="H599" i="1"/>
  <c r="D600" i="1"/>
  <c r="F600" i="1"/>
  <c r="H600" i="1"/>
  <c r="D601" i="1"/>
  <c r="F601" i="1"/>
  <c r="H601" i="1"/>
  <c r="D602" i="1"/>
  <c r="F602" i="1"/>
  <c r="H602" i="1"/>
  <c r="D603" i="1"/>
  <c r="F603" i="1"/>
  <c r="H603" i="1"/>
  <c r="D604" i="1"/>
  <c r="F604" i="1"/>
  <c r="H604" i="1"/>
  <c r="D605" i="1"/>
  <c r="F605" i="1"/>
  <c r="H605" i="1"/>
  <c r="D606" i="1"/>
  <c r="F606" i="1"/>
  <c r="H606" i="1"/>
  <c r="D607" i="1"/>
  <c r="F607" i="1"/>
  <c r="H607" i="1"/>
  <c r="D608" i="1"/>
  <c r="F608" i="1"/>
  <c r="H608" i="1"/>
  <c r="D609" i="1"/>
  <c r="F609" i="1"/>
  <c r="H609" i="1"/>
  <c r="D610" i="1"/>
  <c r="F610" i="1"/>
  <c r="H610" i="1"/>
  <c r="D611" i="1"/>
  <c r="F611" i="1"/>
  <c r="H611" i="1"/>
  <c r="D612" i="1"/>
  <c r="F612" i="1"/>
  <c r="H612" i="1"/>
  <c r="D613" i="1"/>
  <c r="F613" i="1"/>
  <c r="H613" i="1"/>
  <c r="D614" i="1"/>
  <c r="F614" i="1"/>
  <c r="H614" i="1"/>
  <c r="D615" i="1"/>
  <c r="F615" i="1"/>
  <c r="H615" i="1"/>
  <c r="D616" i="1"/>
  <c r="F616" i="1"/>
  <c r="H616" i="1"/>
  <c r="D617" i="1"/>
  <c r="F617" i="1"/>
  <c r="H617" i="1"/>
  <c r="D618" i="1"/>
  <c r="F618" i="1"/>
  <c r="H618" i="1"/>
  <c r="D619" i="1"/>
  <c r="F619" i="1"/>
  <c r="H619" i="1"/>
  <c r="D620" i="1"/>
  <c r="F620" i="1"/>
  <c r="H620" i="1"/>
  <c r="D621" i="1"/>
  <c r="F621" i="1"/>
  <c r="H621" i="1"/>
  <c r="D622" i="1"/>
  <c r="F622" i="1"/>
  <c r="H622" i="1"/>
  <c r="D623" i="1"/>
  <c r="F623" i="1"/>
  <c r="H623" i="1"/>
  <c r="D624" i="1"/>
  <c r="F624" i="1"/>
  <c r="H624" i="1"/>
  <c r="D625" i="1"/>
  <c r="F625" i="1"/>
  <c r="H625" i="1"/>
  <c r="D626" i="1"/>
  <c r="F626" i="1"/>
  <c r="H626" i="1"/>
  <c r="D627" i="1"/>
  <c r="F627" i="1"/>
  <c r="H627" i="1"/>
  <c r="D628" i="1"/>
  <c r="F628" i="1"/>
  <c r="H628" i="1"/>
  <c r="D629" i="1"/>
  <c r="F629" i="1"/>
  <c r="H629" i="1"/>
  <c r="D630" i="1"/>
  <c r="F630" i="1"/>
  <c r="H630" i="1"/>
  <c r="D631" i="1"/>
  <c r="F631" i="1"/>
  <c r="H631" i="1"/>
  <c r="D632" i="1"/>
  <c r="F632" i="1"/>
  <c r="H632" i="1"/>
  <c r="D633" i="1"/>
  <c r="F633" i="1"/>
  <c r="H633" i="1"/>
  <c r="D634" i="1"/>
  <c r="F634" i="1"/>
  <c r="H634" i="1"/>
  <c r="D635" i="1"/>
  <c r="F635" i="1"/>
  <c r="H635" i="1"/>
  <c r="D636" i="1"/>
  <c r="F636" i="1"/>
  <c r="H636" i="1"/>
  <c r="D637" i="1"/>
  <c r="F637" i="1"/>
  <c r="H637" i="1"/>
  <c r="D638" i="1"/>
  <c r="F638" i="1"/>
  <c r="H638" i="1"/>
  <c r="D639" i="1"/>
  <c r="F639" i="1"/>
  <c r="H639" i="1"/>
  <c r="D640" i="1"/>
  <c r="F640" i="1"/>
  <c r="H640" i="1"/>
  <c r="D641" i="1"/>
  <c r="F641" i="1"/>
  <c r="H641" i="1"/>
  <c r="D642" i="1"/>
  <c r="F642" i="1"/>
  <c r="H642" i="1"/>
  <c r="D643" i="1"/>
  <c r="F643" i="1"/>
  <c r="H643" i="1"/>
  <c r="D644" i="1"/>
  <c r="F644" i="1"/>
  <c r="H644" i="1"/>
  <c r="D645" i="1"/>
  <c r="F645" i="1"/>
  <c r="H645" i="1"/>
  <c r="D646" i="1"/>
  <c r="F646" i="1"/>
  <c r="H646" i="1"/>
  <c r="D647" i="1"/>
  <c r="F647" i="1"/>
  <c r="H647" i="1"/>
  <c r="D648" i="1"/>
  <c r="F648" i="1"/>
  <c r="H648" i="1"/>
  <c r="D649" i="1"/>
  <c r="F649" i="1"/>
  <c r="H649" i="1"/>
  <c r="D650" i="1"/>
  <c r="F650" i="1"/>
  <c r="H650" i="1"/>
  <c r="D651" i="1"/>
  <c r="F651" i="1"/>
  <c r="H651" i="1"/>
  <c r="D652" i="1"/>
  <c r="F652" i="1"/>
  <c r="H652" i="1"/>
  <c r="D653" i="1"/>
  <c r="F653" i="1"/>
  <c r="H653" i="1"/>
  <c r="D654" i="1"/>
  <c r="F654" i="1"/>
  <c r="H654" i="1"/>
  <c r="D655" i="1"/>
  <c r="F655" i="1"/>
  <c r="H655" i="1"/>
  <c r="D656" i="1"/>
  <c r="F656" i="1"/>
  <c r="H656" i="1"/>
  <c r="D657" i="1"/>
  <c r="F657" i="1"/>
  <c r="H657" i="1"/>
  <c r="D658" i="1"/>
  <c r="F658" i="1"/>
  <c r="H658" i="1"/>
  <c r="D659" i="1"/>
  <c r="F659" i="1"/>
  <c r="H659" i="1"/>
  <c r="D660" i="1"/>
  <c r="F660" i="1"/>
  <c r="H660" i="1"/>
  <c r="D661" i="1"/>
  <c r="F661" i="1"/>
  <c r="H661" i="1"/>
  <c r="D662" i="1"/>
  <c r="F662" i="1"/>
  <c r="H662" i="1"/>
  <c r="D663" i="1"/>
  <c r="F663" i="1"/>
  <c r="H663" i="1"/>
  <c r="D664" i="1"/>
  <c r="F664" i="1"/>
  <c r="H664" i="1"/>
  <c r="D665" i="1"/>
  <c r="F665" i="1"/>
  <c r="H665" i="1"/>
  <c r="D666" i="1"/>
  <c r="F666" i="1"/>
  <c r="H666" i="1"/>
  <c r="D667" i="1"/>
  <c r="F667" i="1"/>
  <c r="H667" i="1"/>
  <c r="D668" i="1"/>
  <c r="F668" i="1"/>
  <c r="H668" i="1"/>
  <c r="D669" i="1"/>
  <c r="F669" i="1"/>
  <c r="H669" i="1"/>
  <c r="D670" i="1"/>
  <c r="F670" i="1"/>
  <c r="H670" i="1"/>
  <c r="D671" i="1"/>
  <c r="F671" i="1"/>
  <c r="H671" i="1"/>
  <c r="D672" i="1"/>
  <c r="F672" i="1"/>
  <c r="H672" i="1"/>
  <c r="D673" i="1"/>
  <c r="F673" i="1"/>
  <c r="H673" i="1"/>
  <c r="D674" i="1"/>
  <c r="F674" i="1"/>
  <c r="H674" i="1"/>
  <c r="D675" i="1"/>
  <c r="F675" i="1"/>
  <c r="H675" i="1"/>
  <c r="D676" i="1"/>
  <c r="F676" i="1"/>
  <c r="H676" i="1"/>
  <c r="D677" i="1"/>
  <c r="F677" i="1"/>
  <c r="H677" i="1"/>
  <c r="D678" i="1"/>
  <c r="F678" i="1"/>
  <c r="H678" i="1"/>
  <c r="D679" i="1"/>
  <c r="F679" i="1"/>
  <c r="H679" i="1"/>
  <c r="D680" i="1"/>
  <c r="F680" i="1"/>
  <c r="H680" i="1"/>
  <c r="D681" i="1"/>
  <c r="F681" i="1"/>
  <c r="H681" i="1"/>
  <c r="D682" i="1"/>
  <c r="F682" i="1"/>
  <c r="H682" i="1"/>
  <c r="D683" i="1"/>
  <c r="F683" i="1"/>
  <c r="H683" i="1"/>
  <c r="D684" i="1"/>
  <c r="F684" i="1"/>
  <c r="H684" i="1"/>
  <c r="D685" i="1"/>
  <c r="F685" i="1"/>
  <c r="H685" i="1"/>
  <c r="D686" i="1"/>
  <c r="F686" i="1"/>
  <c r="H686" i="1"/>
  <c r="D687" i="1"/>
  <c r="F687" i="1"/>
  <c r="H687" i="1"/>
  <c r="D688" i="1"/>
  <c r="F688" i="1"/>
  <c r="H688" i="1"/>
  <c r="D689" i="1"/>
  <c r="F689" i="1"/>
  <c r="H689" i="1"/>
  <c r="D690" i="1"/>
  <c r="F690" i="1"/>
  <c r="H690" i="1"/>
  <c r="D691" i="1"/>
  <c r="F691" i="1"/>
  <c r="H691" i="1"/>
  <c r="D692" i="1"/>
  <c r="F692" i="1"/>
  <c r="H692" i="1"/>
  <c r="D693" i="1"/>
  <c r="F693" i="1"/>
  <c r="H693" i="1"/>
  <c r="D694" i="1"/>
  <c r="F694" i="1"/>
  <c r="H694" i="1"/>
  <c r="D695" i="1"/>
  <c r="F695" i="1"/>
  <c r="H695" i="1"/>
  <c r="D696" i="1"/>
  <c r="F696" i="1"/>
  <c r="H696" i="1"/>
  <c r="D697" i="1"/>
  <c r="F697" i="1"/>
  <c r="H697" i="1"/>
  <c r="D698" i="1"/>
  <c r="F698" i="1"/>
  <c r="H698" i="1"/>
  <c r="D699" i="1"/>
  <c r="F699" i="1"/>
  <c r="H699" i="1"/>
  <c r="D700" i="1"/>
  <c r="F700" i="1"/>
  <c r="H700" i="1"/>
  <c r="D701" i="1"/>
  <c r="F701" i="1"/>
  <c r="H701" i="1"/>
  <c r="D702" i="1"/>
  <c r="F702" i="1"/>
  <c r="H702" i="1"/>
  <c r="D703" i="1"/>
  <c r="F703" i="1"/>
  <c r="H703" i="1"/>
  <c r="D704" i="1"/>
  <c r="F704" i="1"/>
  <c r="H704" i="1"/>
  <c r="D705" i="1"/>
  <c r="F705" i="1"/>
  <c r="H705" i="1"/>
  <c r="D706" i="1"/>
  <c r="F706" i="1"/>
  <c r="H706" i="1"/>
  <c r="D707" i="1"/>
  <c r="F707" i="1"/>
  <c r="H707" i="1"/>
  <c r="D708" i="1"/>
  <c r="F708" i="1"/>
  <c r="H708" i="1"/>
  <c r="D709" i="1"/>
  <c r="F709" i="1"/>
  <c r="H709" i="1"/>
  <c r="D710" i="1"/>
  <c r="F710" i="1"/>
  <c r="H710" i="1"/>
  <c r="D711" i="1"/>
  <c r="F711" i="1"/>
  <c r="H711" i="1"/>
  <c r="D712" i="1"/>
  <c r="F712" i="1"/>
  <c r="H712" i="1"/>
  <c r="D713" i="1"/>
  <c r="F713" i="1"/>
  <c r="H713" i="1"/>
  <c r="D714" i="1"/>
  <c r="F714" i="1"/>
  <c r="H714" i="1"/>
  <c r="D715" i="1"/>
  <c r="F715" i="1"/>
  <c r="H715" i="1"/>
  <c r="D716" i="1"/>
  <c r="F716" i="1"/>
  <c r="H716" i="1"/>
  <c r="D717" i="1"/>
  <c r="F717" i="1"/>
  <c r="H717" i="1"/>
  <c r="D718" i="1"/>
  <c r="F718" i="1"/>
  <c r="H718" i="1"/>
  <c r="D719" i="1"/>
  <c r="F719" i="1"/>
  <c r="H719" i="1"/>
  <c r="D720" i="1"/>
  <c r="F720" i="1"/>
  <c r="H720" i="1"/>
  <c r="D721" i="1"/>
  <c r="F721" i="1"/>
  <c r="H721" i="1"/>
  <c r="D722" i="1"/>
  <c r="F722" i="1"/>
  <c r="H722" i="1"/>
  <c r="D723" i="1"/>
  <c r="F723" i="1"/>
  <c r="H723" i="1"/>
  <c r="D724" i="1"/>
  <c r="F724" i="1"/>
  <c r="H724" i="1"/>
  <c r="D725" i="1"/>
  <c r="F725" i="1"/>
  <c r="H725" i="1"/>
  <c r="D726" i="1"/>
  <c r="F726" i="1"/>
  <c r="H726" i="1"/>
  <c r="D727" i="1"/>
  <c r="F727" i="1"/>
  <c r="H727" i="1"/>
  <c r="D728" i="1"/>
  <c r="F728" i="1"/>
  <c r="H728" i="1"/>
  <c r="D729" i="1"/>
  <c r="F729" i="1"/>
  <c r="H729" i="1"/>
  <c r="D730" i="1"/>
  <c r="F730" i="1"/>
  <c r="H730" i="1"/>
  <c r="D731" i="1"/>
  <c r="F731" i="1"/>
  <c r="H731" i="1"/>
  <c r="D732" i="1"/>
  <c r="F732" i="1"/>
  <c r="H732" i="1"/>
  <c r="D733" i="1"/>
  <c r="F733" i="1"/>
  <c r="H733" i="1"/>
  <c r="D734" i="1"/>
  <c r="F734" i="1"/>
  <c r="H734" i="1"/>
  <c r="D735" i="1"/>
  <c r="F735" i="1"/>
  <c r="H735" i="1"/>
  <c r="D736" i="1"/>
  <c r="F736" i="1"/>
  <c r="H736" i="1"/>
  <c r="D737" i="1"/>
  <c r="F737" i="1"/>
  <c r="H737" i="1"/>
  <c r="D738" i="1"/>
  <c r="F738" i="1"/>
  <c r="H738" i="1"/>
  <c r="D739" i="1"/>
  <c r="F739" i="1"/>
  <c r="H739" i="1"/>
  <c r="D740" i="1"/>
  <c r="F740" i="1"/>
  <c r="H740" i="1"/>
  <c r="D741" i="1"/>
  <c r="F741" i="1"/>
  <c r="H741" i="1"/>
  <c r="D742" i="1"/>
  <c r="F742" i="1"/>
  <c r="H742" i="1"/>
  <c r="D743" i="1"/>
  <c r="F743" i="1"/>
  <c r="H743" i="1"/>
  <c r="D744" i="1"/>
  <c r="F744" i="1"/>
  <c r="H744" i="1"/>
  <c r="D745" i="1"/>
  <c r="F745" i="1"/>
  <c r="H745" i="1"/>
  <c r="D746" i="1"/>
  <c r="F746" i="1"/>
  <c r="H746" i="1"/>
  <c r="D747" i="1"/>
  <c r="F747" i="1"/>
  <c r="H747" i="1"/>
  <c r="D748" i="1"/>
  <c r="F748" i="1"/>
  <c r="H748" i="1"/>
  <c r="D749" i="1"/>
  <c r="F749" i="1"/>
  <c r="H749" i="1"/>
  <c r="D750" i="1"/>
  <c r="F750" i="1"/>
  <c r="H750" i="1"/>
  <c r="D751" i="1"/>
  <c r="F751" i="1"/>
  <c r="H751" i="1"/>
  <c r="D752" i="1"/>
  <c r="F752" i="1"/>
  <c r="H752" i="1"/>
  <c r="D753" i="1"/>
  <c r="F753" i="1"/>
  <c r="H753" i="1"/>
  <c r="D754" i="1"/>
  <c r="F754" i="1"/>
  <c r="H754" i="1"/>
  <c r="D755" i="1"/>
  <c r="F755" i="1"/>
  <c r="H755" i="1"/>
  <c r="D756" i="1"/>
  <c r="F756" i="1"/>
  <c r="H756" i="1"/>
  <c r="D757" i="1"/>
  <c r="F757" i="1"/>
  <c r="H757" i="1"/>
  <c r="D758" i="1"/>
  <c r="F758" i="1"/>
  <c r="H758" i="1"/>
  <c r="D759" i="1"/>
  <c r="F759" i="1"/>
  <c r="H759" i="1"/>
  <c r="D760" i="1"/>
  <c r="F760" i="1"/>
  <c r="H760" i="1"/>
  <c r="D761" i="1"/>
  <c r="F761" i="1"/>
  <c r="H761" i="1"/>
  <c r="D762" i="1"/>
  <c r="F762" i="1"/>
  <c r="H762" i="1"/>
  <c r="D763" i="1"/>
  <c r="F763" i="1"/>
  <c r="H763" i="1"/>
  <c r="D764" i="1"/>
  <c r="F764" i="1"/>
  <c r="H764" i="1"/>
  <c r="D765" i="1"/>
  <c r="F765" i="1"/>
  <c r="H765" i="1"/>
  <c r="D766" i="1"/>
  <c r="F766" i="1"/>
  <c r="H766" i="1"/>
  <c r="D767" i="1"/>
  <c r="F767" i="1"/>
  <c r="H767" i="1"/>
  <c r="D768" i="1"/>
  <c r="F768" i="1"/>
  <c r="H768" i="1"/>
  <c r="D769" i="1"/>
  <c r="F769" i="1"/>
  <c r="H769" i="1"/>
  <c r="D770" i="1"/>
  <c r="F770" i="1"/>
  <c r="H770" i="1"/>
  <c r="D771" i="1"/>
  <c r="F771" i="1"/>
  <c r="H771" i="1"/>
  <c r="D772" i="1"/>
  <c r="F772" i="1"/>
  <c r="H772" i="1"/>
  <c r="D773" i="1"/>
  <c r="F773" i="1"/>
  <c r="H773" i="1"/>
  <c r="D774" i="1"/>
  <c r="F774" i="1"/>
  <c r="H774" i="1"/>
  <c r="D775" i="1"/>
  <c r="F775" i="1"/>
  <c r="H775" i="1"/>
  <c r="D776" i="1"/>
  <c r="F776" i="1"/>
  <c r="H776" i="1"/>
  <c r="D777" i="1"/>
  <c r="F777" i="1"/>
  <c r="H777" i="1"/>
  <c r="D778" i="1"/>
  <c r="F778" i="1"/>
  <c r="H778" i="1"/>
  <c r="D779" i="1"/>
  <c r="F779" i="1"/>
  <c r="H779" i="1"/>
  <c r="D780" i="1"/>
  <c r="F780" i="1"/>
  <c r="H780" i="1"/>
  <c r="D781" i="1"/>
  <c r="F781" i="1"/>
  <c r="H781" i="1"/>
  <c r="D782" i="1"/>
  <c r="F782" i="1"/>
  <c r="H782" i="1"/>
  <c r="D783" i="1"/>
  <c r="F783" i="1"/>
  <c r="H783" i="1"/>
  <c r="D784" i="1"/>
  <c r="F784" i="1"/>
  <c r="H784" i="1"/>
  <c r="D785" i="1"/>
  <c r="F785" i="1"/>
  <c r="H785" i="1"/>
  <c r="D786" i="1"/>
  <c r="F786" i="1"/>
  <c r="H786" i="1"/>
  <c r="D787" i="1"/>
  <c r="F787" i="1"/>
  <c r="H787" i="1"/>
  <c r="D788" i="1"/>
  <c r="F788" i="1"/>
  <c r="H788" i="1"/>
  <c r="D789" i="1"/>
  <c r="F789" i="1"/>
  <c r="H789" i="1"/>
  <c r="D790" i="1"/>
  <c r="F790" i="1"/>
  <c r="H790" i="1"/>
  <c r="D791" i="1"/>
  <c r="F791" i="1"/>
  <c r="H791" i="1"/>
  <c r="D792" i="1"/>
  <c r="F792" i="1"/>
  <c r="H792" i="1"/>
  <c r="D793" i="1"/>
  <c r="F793" i="1"/>
  <c r="H793" i="1"/>
  <c r="D794" i="1"/>
  <c r="F794" i="1"/>
  <c r="H794" i="1"/>
  <c r="D795" i="1"/>
  <c r="F795" i="1"/>
  <c r="H795" i="1"/>
  <c r="D796" i="1"/>
  <c r="F796" i="1"/>
  <c r="H796" i="1"/>
  <c r="D797" i="1"/>
  <c r="F797" i="1"/>
  <c r="H797" i="1"/>
  <c r="D798" i="1"/>
  <c r="F798" i="1"/>
  <c r="H798" i="1"/>
  <c r="D799" i="1"/>
  <c r="F799" i="1"/>
  <c r="H799" i="1"/>
  <c r="D800" i="1"/>
  <c r="F800" i="1"/>
  <c r="H800" i="1"/>
  <c r="D801" i="1"/>
  <c r="F801" i="1"/>
  <c r="H801" i="1"/>
  <c r="D802" i="1"/>
  <c r="F802" i="1"/>
  <c r="H802" i="1"/>
  <c r="D803" i="1"/>
  <c r="F803" i="1"/>
  <c r="H803" i="1"/>
  <c r="D804" i="1"/>
  <c r="F804" i="1"/>
  <c r="H804" i="1"/>
  <c r="D805" i="1"/>
  <c r="F805" i="1"/>
  <c r="H805" i="1"/>
  <c r="D806" i="1"/>
  <c r="F806" i="1"/>
  <c r="H806" i="1"/>
  <c r="D807" i="1"/>
  <c r="F807" i="1"/>
  <c r="H807" i="1"/>
  <c r="D808" i="1"/>
  <c r="F808" i="1"/>
  <c r="H808" i="1"/>
  <c r="D809" i="1"/>
  <c r="F809" i="1"/>
  <c r="H809" i="1"/>
  <c r="D810" i="1"/>
  <c r="F810" i="1"/>
  <c r="H810" i="1"/>
  <c r="D811" i="1"/>
  <c r="F811" i="1"/>
  <c r="H811" i="1"/>
  <c r="D812" i="1"/>
  <c r="F812" i="1"/>
  <c r="H812" i="1"/>
  <c r="D813" i="1"/>
  <c r="F813" i="1"/>
  <c r="H813" i="1"/>
  <c r="D814" i="1"/>
  <c r="F814" i="1"/>
  <c r="H814" i="1"/>
  <c r="D815" i="1"/>
  <c r="F815" i="1"/>
  <c r="H815" i="1"/>
  <c r="D816" i="1"/>
  <c r="F816" i="1"/>
  <c r="H816" i="1"/>
  <c r="D817" i="1"/>
  <c r="F817" i="1"/>
  <c r="H817" i="1"/>
  <c r="D818" i="1"/>
  <c r="F818" i="1"/>
  <c r="H818" i="1"/>
  <c r="D819" i="1"/>
  <c r="F819" i="1"/>
  <c r="H819" i="1"/>
  <c r="D820" i="1"/>
  <c r="F820" i="1"/>
  <c r="H820" i="1"/>
  <c r="D821" i="1"/>
  <c r="F821" i="1"/>
  <c r="H821" i="1"/>
  <c r="D822" i="1"/>
  <c r="F822" i="1"/>
  <c r="H822" i="1"/>
  <c r="D823" i="1"/>
  <c r="F823" i="1"/>
  <c r="H823" i="1"/>
  <c r="D824" i="1"/>
  <c r="F824" i="1"/>
  <c r="H824" i="1"/>
  <c r="D825" i="1"/>
  <c r="F825" i="1"/>
  <c r="H825" i="1"/>
  <c r="D826" i="1"/>
  <c r="F826" i="1"/>
  <c r="H826" i="1"/>
  <c r="D827" i="1"/>
  <c r="F827" i="1"/>
  <c r="H827" i="1"/>
  <c r="D828" i="1"/>
  <c r="F828" i="1"/>
  <c r="H828" i="1"/>
  <c r="D829" i="1"/>
  <c r="F829" i="1"/>
  <c r="H829" i="1"/>
  <c r="D830" i="1"/>
  <c r="F830" i="1"/>
  <c r="H830" i="1"/>
  <c r="D831" i="1"/>
  <c r="F831" i="1"/>
  <c r="H831" i="1"/>
  <c r="D832" i="1"/>
  <c r="F832" i="1"/>
  <c r="H832" i="1"/>
  <c r="D833" i="1"/>
  <c r="F833" i="1"/>
  <c r="H833" i="1"/>
  <c r="D834" i="1"/>
  <c r="F834" i="1"/>
  <c r="H834" i="1"/>
  <c r="D835" i="1"/>
  <c r="F835" i="1"/>
  <c r="H835" i="1"/>
  <c r="D836" i="1"/>
  <c r="F836" i="1"/>
  <c r="H836" i="1"/>
  <c r="D837" i="1"/>
  <c r="F837" i="1"/>
  <c r="H837" i="1"/>
  <c r="D838" i="1"/>
  <c r="F838" i="1"/>
  <c r="H838" i="1"/>
  <c r="D839" i="1"/>
  <c r="F839" i="1"/>
  <c r="H839" i="1"/>
  <c r="D840" i="1"/>
  <c r="F840" i="1"/>
  <c r="H840" i="1"/>
  <c r="D841" i="1"/>
  <c r="F841" i="1"/>
  <c r="H841" i="1"/>
  <c r="D842" i="1"/>
  <c r="F842" i="1"/>
  <c r="H842" i="1"/>
  <c r="D843" i="1"/>
  <c r="F843" i="1"/>
  <c r="H843" i="1"/>
  <c r="D844" i="1"/>
  <c r="F844" i="1"/>
  <c r="H844" i="1"/>
  <c r="D845" i="1"/>
  <c r="F845" i="1"/>
  <c r="H845" i="1"/>
  <c r="D846" i="1"/>
  <c r="F846" i="1"/>
  <c r="H846" i="1"/>
  <c r="D847" i="1"/>
  <c r="F847" i="1"/>
  <c r="H847" i="1"/>
  <c r="D848" i="1"/>
  <c r="F848" i="1"/>
  <c r="H848" i="1"/>
  <c r="D849" i="1"/>
  <c r="F849" i="1"/>
  <c r="H849" i="1"/>
  <c r="D850" i="1"/>
  <c r="F850" i="1"/>
  <c r="H850" i="1"/>
  <c r="D851" i="1"/>
  <c r="F851" i="1"/>
  <c r="H851" i="1"/>
  <c r="D852" i="1"/>
  <c r="F852" i="1"/>
  <c r="H852" i="1"/>
  <c r="D853" i="1"/>
  <c r="F853" i="1"/>
  <c r="H853" i="1"/>
  <c r="D854" i="1"/>
  <c r="F854" i="1"/>
  <c r="H854" i="1"/>
  <c r="D855" i="1"/>
  <c r="F855" i="1"/>
  <c r="H855" i="1"/>
  <c r="D856" i="1"/>
  <c r="F856" i="1"/>
  <c r="H856" i="1"/>
  <c r="D857" i="1"/>
  <c r="F857" i="1"/>
  <c r="H857" i="1"/>
  <c r="D858" i="1"/>
  <c r="F858" i="1"/>
  <c r="H858" i="1"/>
  <c r="D859" i="1"/>
  <c r="F859" i="1"/>
  <c r="H859" i="1"/>
  <c r="D860" i="1"/>
  <c r="F860" i="1"/>
  <c r="H860" i="1"/>
  <c r="D861" i="1"/>
  <c r="F861" i="1"/>
  <c r="H861" i="1"/>
  <c r="D862" i="1"/>
  <c r="F862" i="1"/>
  <c r="H862" i="1"/>
  <c r="D863" i="1"/>
  <c r="F863" i="1"/>
  <c r="H863" i="1"/>
  <c r="D864" i="1"/>
  <c r="F864" i="1"/>
  <c r="H864" i="1"/>
  <c r="D865" i="1"/>
  <c r="F865" i="1"/>
  <c r="H865" i="1"/>
  <c r="D866" i="1"/>
  <c r="F866" i="1"/>
  <c r="H866" i="1"/>
  <c r="D867" i="1"/>
  <c r="F867" i="1"/>
  <c r="H867" i="1"/>
  <c r="D868" i="1"/>
  <c r="F868" i="1"/>
  <c r="H868" i="1"/>
  <c r="D869" i="1"/>
  <c r="F869" i="1"/>
  <c r="H869" i="1"/>
  <c r="D870" i="1"/>
  <c r="F870" i="1"/>
  <c r="H870" i="1"/>
  <c r="D871" i="1"/>
  <c r="F871" i="1"/>
  <c r="H871" i="1"/>
  <c r="D872" i="1"/>
  <c r="F872" i="1"/>
  <c r="H872" i="1"/>
  <c r="D873" i="1"/>
  <c r="F873" i="1"/>
  <c r="H873" i="1"/>
  <c r="D874" i="1"/>
  <c r="F874" i="1"/>
  <c r="H874" i="1"/>
  <c r="D875" i="1"/>
  <c r="F875" i="1"/>
  <c r="H875" i="1"/>
  <c r="D876" i="1"/>
  <c r="F876" i="1"/>
  <c r="H876" i="1"/>
  <c r="D877" i="1"/>
  <c r="F877" i="1"/>
  <c r="H877" i="1"/>
  <c r="D878" i="1"/>
  <c r="F878" i="1"/>
  <c r="H878" i="1"/>
  <c r="D879" i="1"/>
  <c r="F879" i="1"/>
  <c r="H879" i="1"/>
  <c r="D880" i="1"/>
  <c r="F880" i="1"/>
  <c r="H880" i="1"/>
  <c r="D881" i="1"/>
  <c r="F881" i="1"/>
  <c r="H881" i="1"/>
  <c r="D882" i="1"/>
  <c r="F882" i="1"/>
  <c r="H882" i="1"/>
  <c r="D883" i="1"/>
  <c r="F883" i="1"/>
  <c r="H883" i="1"/>
  <c r="D884" i="1"/>
  <c r="F884" i="1"/>
  <c r="H884" i="1"/>
  <c r="D885" i="1"/>
  <c r="F885" i="1"/>
  <c r="H885" i="1"/>
  <c r="D886" i="1"/>
  <c r="F886" i="1"/>
  <c r="H886" i="1"/>
  <c r="D887" i="1"/>
  <c r="F887" i="1"/>
  <c r="H887" i="1"/>
  <c r="D888" i="1"/>
  <c r="F888" i="1"/>
  <c r="H888" i="1"/>
  <c r="D889" i="1"/>
  <c r="F889" i="1"/>
  <c r="H889" i="1"/>
  <c r="D890" i="1"/>
  <c r="F890" i="1"/>
  <c r="H890" i="1"/>
  <c r="D891" i="1"/>
  <c r="F891" i="1"/>
  <c r="H891" i="1"/>
  <c r="D892" i="1"/>
  <c r="F892" i="1"/>
  <c r="H892" i="1"/>
  <c r="D893" i="1"/>
  <c r="F893" i="1"/>
  <c r="H893" i="1"/>
  <c r="D894" i="1"/>
  <c r="F894" i="1"/>
  <c r="H894" i="1"/>
  <c r="D895" i="1"/>
  <c r="F895" i="1"/>
  <c r="H895" i="1"/>
  <c r="D896" i="1"/>
  <c r="F896" i="1"/>
  <c r="H896" i="1"/>
  <c r="D897" i="1"/>
  <c r="F897" i="1"/>
  <c r="H897" i="1"/>
  <c r="D898" i="1"/>
  <c r="F898" i="1"/>
  <c r="H898" i="1"/>
  <c r="D899" i="1"/>
  <c r="F899" i="1"/>
  <c r="H899" i="1"/>
  <c r="D900" i="1"/>
  <c r="F900" i="1"/>
  <c r="H900" i="1"/>
  <c r="D901" i="1"/>
  <c r="F901" i="1"/>
  <c r="H901" i="1"/>
  <c r="D902" i="1"/>
  <c r="F902" i="1"/>
  <c r="H902" i="1"/>
  <c r="D903" i="1"/>
  <c r="F903" i="1"/>
  <c r="H903" i="1"/>
  <c r="D904" i="1"/>
  <c r="F904" i="1"/>
  <c r="H904" i="1"/>
  <c r="D905" i="1"/>
  <c r="F905" i="1"/>
  <c r="H905" i="1"/>
  <c r="D906" i="1"/>
  <c r="F906" i="1"/>
  <c r="H906" i="1"/>
  <c r="D907" i="1"/>
  <c r="F907" i="1"/>
  <c r="H907" i="1"/>
  <c r="D908" i="1"/>
  <c r="F908" i="1"/>
  <c r="H908" i="1"/>
  <c r="D909" i="1"/>
  <c r="F909" i="1"/>
  <c r="H909" i="1"/>
  <c r="D910" i="1"/>
  <c r="F910" i="1"/>
  <c r="H910" i="1"/>
  <c r="D911" i="1"/>
  <c r="F911" i="1"/>
  <c r="H911" i="1"/>
  <c r="D912" i="1"/>
  <c r="F912" i="1"/>
  <c r="H912" i="1"/>
  <c r="D913" i="1"/>
  <c r="F913" i="1"/>
  <c r="H913" i="1"/>
  <c r="D914" i="1"/>
  <c r="F914" i="1"/>
  <c r="H914" i="1"/>
  <c r="D915" i="1"/>
  <c r="F915" i="1"/>
  <c r="H915" i="1"/>
  <c r="D916" i="1"/>
  <c r="F916" i="1"/>
  <c r="H916" i="1"/>
  <c r="D917" i="1"/>
  <c r="F917" i="1"/>
  <c r="H917" i="1"/>
  <c r="D918" i="1"/>
  <c r="F918" i="1"/>
  <c r="H918" i="1"/>
  <c r="D919" i="1"/>
  <c r="F919" i="1"/>
  <c r="H919" i="1"/>
  <c r="D920" i="1"/>
  <c r="F920" i="1"/>
  <c r="H920" i="1"/>
  <c r="D921" i="1"/>
  <c r="F921" i="1"/>
  <c r="H921" i="1"/>
  <c r="D922" i="1"/>
  <c r="F922" i="1"/>
  <c r="H922" i="1"/>
  <c r="D923" i="1"/>
  <c r="F923" i="1"/>
  <c r="H923" i="1"/>
  <c r="D924" i="1"/>
  <c r="F924" i="1"/>
  <c r="H924" i="1"/>
  <c r="D925" i="1"/>
  <c r="F925" i="1"/>
  <c r="H925" i="1"/>
  <c r="D926" i="1"/>
  <c r="F926" i="1"/>
  <c r="H926" i="1"/>
  <c r="D927" i="1"/>
  <c r="F927" i="1"/>
  <c r="H927" i="1"/>
  <c r="D928" i="1"/>
  <c r="F928" i="1"/>
  <c r="H928" i="1"/>
  <c r="D929" i="1"/>
  <c r="F929" i="1"/>
  <c r="H929" i="1"/>
  <c r="D930" i="1"/>
  <c r="F930" i="1"/>
  <c r="H930" i="1"/>
  <c r="D931" i="1"/>
  <c r="F931" i="1"/>
  <c r="H931" i="1"/>
  <c r="D932" i="1"/>
  <c r="F932" i="1"/>
  <c r="H932" i="1"/>
  <c r="D933" i="1"/>
  <c r="F933" i="1"/>
  <c r="H933" i="1"/>
  <c r="D934" i="1"/>
  <c r="F934" i="1"/>
  <c r="H934" i="1"/>
  <c r="D935" i="1"/>
  <c r="F935" i="1"/>
  <c r="H935" i="1"/>
  <c r="D936" i="1"/>
  <c r="F936" i="1"/>
  <c r="H936" i="1"/>
  <c r="D937" i="1"/>
  <c r="F937" i="1"/>
  <c r="H937" i="1"/>
  <c r="D938" i="1"/>
  <c r="F938" i="1"/>
  <c r="H938" i="1"/>
  <c r="D939" i="1"/>
  <c r="F939" i="1"/>
  <c r="H939" i="1"/>
  <c r="D940" i="1"/>
  <c r="F940" i="1"/>
  <c r="H940" i="1"/>
  <c r="D941" i="1"/>
  <c r="F941" i="1"/>
  <c r="H941" i="1"/>
  <c r="D942" i="1"/>
  <c r="F942" i="1"/>
  <c r="H942" i="1"/>
  <c r="D943" i="1"/>
  <c r="F943" i="1"/>
  <c r="H943" i="1"/>
  <c r="D944" i="1"/>
  <c r="F944" i="1"/>
  <c r="H944" i="1"/>
  <c r="D945" i="1"/>
  <c r="F945" i="1"/>
  <c r="H945" i="1"/>
  <c r="D946" i="1"/>
  <c r="F946" i="1"/>
  <c r="H946" i="1"/>
  <c r="D947" i="1"/>
  <c r="F947" i="1"/>
  <c r="H947" i="1"/>
  <c r="D948" i="1"/>
  <c r="F948" i="1"/>
  <c r="H948" i="1"/>
  <c r="D949" i="1"/>
  <c r="F949" i="1"/>
  <c r="H949" i="1"/>
  <c r="D950" i="1"/>
  <c r="F950" i="1"/>
  <c r="H950" i="1"/>
  <c r="D951" i="1"/>
  <c r="F951" i="1"/>
  <c r="H951" i="1"/>
  <c r="D952" i="1"/>
  <c r="F952" i="1"/>
  <c r="H952" i="1"/>
  <c r="D953" i="1"/>
  <c r="F953" i="1"/>
  <c r="H953" i="1"/>
  <c r="D954" i="1"/>
  <c r="F954" i="1"/>
  <c r="H954" i="1"/>
  <c r="D955" i="1"/>
  <c r="F955" i="1"/>
  <c r="H955" i="1"/>
  <c r="D956" i="1"/>
  <c r="F956" i="1"/>
  <c r="H956" i="1"/>
  <c r="D957" i="1"/>
  <c r="F957" i="1"/>
  <c r="H957" i="1"/>
  <c r="D958" i="1"/>
  <c r="F958" i="1"/>
  <c r="H958" i="1"/>
  <c r="D959" i="1"/>
  <c r="F959" i="1"/>
  <c r="H959" i="1"/>
  <c r="D960" i="1"/>
  <c r="F960" i="1"/>
  <c r="H960" i="1"/>
  <c r="D961" i="1"/>
  <c r="F961" i="1"/>
  <c r="H961" i="1"/>
  <c r="D962" i="1"/>
  <c r="F962" i="1"/>
  <c r="H962" i="1"/>
  <c r="D963" i="1"/>
  <c r="F963" i="1"/>
  <c r="H963" i="1"/>
  <c r="D964" i="1"/>
  <c r="F964" i="1"/>
  <c r="H964" i="1"/>
  <c r="D965" i="1"/>
  <c r="F965" i="1"/>
  <c r="H965" i="1"/>
  <c r="D966" i="1"/>
  <c r="F966" i="1"/>
  <c r="H966" i="1"/>
  <c r="D967" i="1"/>
  <c r="F967" i="1"/>
  <c r="H967" i="1"/>
  <c r="D968" i="1"/>
  <c r="F968" i="1"/>
  <c r="H968" i="1"/>
  <c r="D969" i="1"/>
  <c r="F969" i="1"/>
  <c r="H969" i="1"/>
  <c r="D970" i="1"/>
  <c r="F970" i="1"/>
  <c r="H970" i="1"/>
  <c r="D971" i="1"/>
  <c r="F971" i="1"/>
  <c r="H971" i="1"/>
  <c r="D972" i="1"/>
  <c r="F972" i="1"/>
  <c r="H972" i="1"/>
  <c r="D973" i="1"/>
  <c r="F973" i="1"/>
  <c r="H973" i="1"/>
  <c r="D974" i="1"/>
  <c r="F974" i="1"/>
  <c r="H974" i="1"/>
  <c r="D975" i="1"/>
  <c r="F975" i="1"/>
  <c r="H975" i="1"/>
  <c r="D976" i="1"/>
  <c r="F976" i="1"/>
  <c r="H976" i="1"/>
  <c r="D977" i="1"/>
  <c r="F977" i="1"/>
  <c r="H977" i="1"/>
  <c r="D978" i="1"/>
  <c r="F978" i="1"/>
  <c r="H978" i="1"/>
  <c r="D979" i="1"/>
  <c r="F979" i="1"/>
  <c r="H979" i="1"/>
  <c r="D980" i="1"/>
  <c r="F980" i="1"/>
  <c r="H980" i="1"/>
  <c r="D981" i="1"/>
  <c r="F981" i="1"/>
  <c r="H981" i="1"/>
  <c r="D982" i="1"/>
  <c r="F982" i="1"/>
  <c r="H982" i="1"/>
  <c r="D983" i="1"/>
  <c r="F983" i="1"/>
  <c r="H983" i="1"/>
  <c r="D984" i="1"/>
  <c r="F984" i="1"/>
  <c r="H984" i="1"/>
  <c r="D985" i="1"/>
  <c r="F985" i="1"/>
  <c r="H985" i="1"/>
  <c r="D986" i="1"/>
  <c r="F986" i="1"/>
  <c r="H986" i="1"/>
  <c r="D987" i="1"/>
  <c r="F987" i="1"/>
  <c r="H987" i="1"/>
  <c r="D988" i="1"/>
  <c r="F988" i="1"/>
  <c r="H988" i="1"/>
  <c r="D989" i="1"/>
  <c r="F989" i="1"/>
  <c r="H989" i="1"/>
  <c r="D990" i="1"/>
  <c r="F990" i="1"/>
  <c r="H990" i="1"/>
  <c r="D991" i="1"/>
  <c r="F991" i="1"/>
  <c r="H991" i="1"/>
  <c r="D992" i="1"/>
  <c r="F992" i="1"/>
  <c r="H992" i="1"/>
  <c r="D993" i="1"/>
  <c r="F993" i="1"/>
  <c r="H993" i="1"/>
  <c r="D994" i="1"/>
  <c r="F994" i="1"/>
  <c r="H994" i="1"/>
  <c r="D995" i="1"/>
  <c r="F995" i="1"/>
  <c r="H995" i="1"/>
  <c r="D996" i="1"/>
  <c r="F996" i="1"/>
  <c r="H996" i="1"/>
  <c r="D997" i="1"/>
  <c r="F997" i="1"/>
  <c r="H997" i="1"/>
  <c r="D998" i="1"/>
  <c r="F998" i="1"/>
  <c r="H998" i="1"/>
  <c r="D999" i="1"/>
  <c r="F999" i="1"/>
  <c r="H999" i="1"/>
  <c r="D1000" i="1"/>
  <c r="F1000" i="1"/>
  <c r="H1000" i="1"/>
  <c r="D1001" i="1"/>
  <c r="F1001" i="1"/>
  <c r="H1001" i="1"/>
  <c r="D1002" i="1"/>
  <c r="F1002" i="1"/>
  <c r="H1002" i="1"/>
  <c r="D1003" i="1"/>
  <c r="F1003" i="1"/>
  <c r="H1003" i="1"/>
  <c r="D1004" i="1"/>
  <c r="F1004" i="1"/>
  <c r="H1004" i="1"/>
  <c r="D1005" i="1"/>
  <c r="F1005" i="1"/>
  <c r="H1005" i="1"/>
  <c r="D1006" i="1"/>
  <c r="F1006" i="1"/>
  <c r="H1006" i="1"/>
  <c r="D1007" i="1"/>
  <c r="F1007" i="1"/>
  <c r="H1007" i="1"/>
  <c r="D1008" i="1"/>
  <c r="F1008" i="1"/>
  <c r="H1008" i="1"/>
  <c r="D1009" i="1"/>
  <c r="F1009" i="1"/>
  <c r="H1009" i="1"/>
  <c r="D1010" i="1"/>
  <c r="F1010" i="1"/>
  <c r="H1010" i="1"/>
  <c r="D1011" i="1"/>
  <c r="F1011" i="1"/>
  <c r="H1011" i="1"/>
  <c r="D1012" i="1"/>
  <c r="F1012" i="1"/>
  <c r="H1012" i="1"/>
  <c r="D1013" i="1"/>
  <c r="F1013" i="1"/>
  <c r="H1013" i="1"/>
  <c r="D1014" i="1"/>
  <c r="F1014" i="1"/>
  <c r="H1014" i="1"/>
  <c r="D1015" i="1"/>
  <c r="F1015" i="1"/>
  <c r="H1015" i="1"/>
  <c r="D1016" i="1"/>
  <c r="F1016" i="1"/>
  <c r="H1016" i="1"/>
  <c r="D1017" i="1"/>
  <c r="F1017" i="1"/>
  <c r="H1017" i="1"/>
  <c r="D1018" i="1"/>
  <c r="F1018" i="1"/>
  <c r="H1018" i="1"/>
  <c r="D1019" i="1"/>
  <c r="F1019" i="1"/>
  <c r="H1019" i="1"/>
  <c r="H1050" i="1"/>
  <c r="F1050" i="1"/>
  <c r="D1050" i="1"/>
  <c r="H1049" i="1"/>
  <c r="F1049" i="1"/>
  <c r="D1049" i="1"/>
  <c r="H1048" i="1"/>
  <c r="F1048" i="1"/>
  <c r="D1048" i="1"/>
  <c r="H1047" i="1"/>
  <c r="F1047" i="1"/>
  <c r="D1047" i="1"/>
  <c r="H1046" i="1"/>
  <c r="F1046" i="1"/>
  <c r="D1046" i="1"/>
  <c r="H1045" i="1"/>
  <c r="F1045" i="1"/>
  <c r="D1045" i="1"/>
  <c r="H1044" i="1"/>
  <c r="F1044" i="1"/>
  <c r="D1044" i="1"/>
  <c r="H1043" i="1"/>
  <c r="F1043" i="1"/>
  <c r="D1043" i="1"/>
  <c r="H1042" i="1"/>
  <c r="F1042" i="1"/>
  <c r="D1042" i="1"/>
  <c r="H1041" i="1"/>
  <c r="F1041" i="1"/>
  <c r="D1041" i="1"/>
  <c r="H1040" i="1"/>
  <c r="F1040" i="1"/>
  <c r="D1040" i="1"/>
  <c r="H1039" i="1"/>
  <c r="F1039" i="1"/>
  <c r="D1039" i="1"/>
  <c r="H1038" i="1"/>
  <c r="F1038" i="1"/>
  <c r="D1038" i="1"/>
  <c r="H1037" i="1"/>
  <c r="F1037" i="1"/>
  <c r="D1037" i="1"/>
  <c r="H1036" i="1"/>
  <c r="F1036" i="1"/>
  <c r="D1036" i="1"/>
  <c r="H1035" i="1"/>
  <c r="F1035" i="1"/>
  <c r="D1035" i="1"/>
  <c r="H1034" i="1"/>
  <c r="F1034" i="1"/>
  <c r="D1034" i="1"/>
  <c r="H1033" i="1"/>
  <c r="F1033" i="1"/>
  <c r="D1033" i="1"/>
  <c r="H1032" i="1"/>
  <c r="F1032" i="1"/>
  <c r="D1032" i="1"/>
  <c r="H1031" i="1"/>
  <c r="F1031" i="1"/>
  <c r="D1031" i="1"/>
  <c r="H1030" i="1"/>
  <c r="F1030" i="1"/>
  <c r="D1030" i="1"/>
  <c r="H1029" i="1"/>
  <c r="F1029" i="1"/>
  <c r="D1029" i="1"/>
  <c r="H1028" i="1"/>
  <c r="F1028" i="1"/>
  <c r="D1028" i="1"/>
  <c r="H1027" i="1"/>
  <c r="F1027" i="1"/>
  <c r="D1027" i="1"/>
  <c r="H1026" i="1"/>
  <c r="F1026" i="1"/>
  <c r="D1026" i="1"/>
  <c r="H1025" i="1"/>
  <c r="F1025" i="1"/>
  <c r="D1025" i="1"/>
  <c r="H1024" i="1"/>
  <c r="F1024" i="1"/>
  <c r="D1024" i="1"/>
  <c r="H1023" i="1"/>
  <c r="F1023" i="1"/>
  <c r="D1023" i="1"/>
  <c r="H1022" i="1"/>
  <c r="F1022" i="1"/>
  <c r="D1022" i="1"/>
  <c r="H1021" i="1"/>
  <c r="F1021" i="1"/>
  <c r="D1021" i="1"/>
  <c r="H1020" i="1"/>
  <c r="F1020" i="1"/>
  <c r="D102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2002" i="1" l="1"/>
  <c r="D2001" i="1"/>
  <c r="D2000" i="1"/>
  <c r="D1999" i="1"/>
  <c r="D1998" i="1"/>
  <c r="D1997" i="1"/>
  <c r="D1996" i="1"/>
  <c r="D1995" i="1"/>
  <c r="D1994" i="1"/>
  <c r="D1993" i="1"/>
  <c r="D1992" i="1"/>
  <c r="D1991" i="1"/>
  <c r="D1990" i="1"/>
  <c r="D1989" i="1"/>
  <c r="D1988" i="1"/>
  <c r="D1987" i="1"/>
  <c r="D1986" i="1"/>
  <c r="D1985" i="1"/>
  <c r="D1984" i="1"/>
  <c r="D1983" i="1"/>
  <c r="D1982" i="1"/>
  <c r="D1981" i="1"/>
  <c r="D1980" i="1"/>
  <c r="D1979" i="1"/>
  <c r="D1978" i="1"/>
  <c r="D1977" i="1"/>
  <c r="D1976" i="1"/>
  <c r="D1975" i="1"/>
  <c r="D1974" i="1"/>
  <c r="D1973" i="1"/>
  <c r="D1972" i="1"/>
  <c r="D1971" i="1"/>
  <c r="D1970" i="1"/>
  <c r="D1969" i="1"/>
  <c r="D1968" i="1"/>
  <c r="D1967" i="1"/>
  <c r="D1966" i="1"/>
  <c r="D1965" i="1"/>
  <c r="D1964" i="1"/>
  <c r="D1963" i="1"/>
  <c r="D1962" i="1"/>
  <c r="D1961" i="1"/>
  <c r="D1960" i="1"/>
  <c r="D1959" i="1"/>
  <c r="D1958" i="1"/>
  <c r="D1957" i="1"/>
  <c r="D1956" i="1"/>
  <c r="D1955" i="1"/>
  <c r="D1954" i="1"/>
  <c r="D1953" i="1"/>
  <c r="D1952" i="1"/>
  <c r="D1951" i="1"/>
  <c r="D1950" i="1"/>
  <c r="D1949" i="1"/>
  <c r="D1948" i="1"/>
  <c r="D1947" i="1"/>
  <c r="D1946" i="1"/>
  <c r="D1945" i="1"/>
  <c r="D1944" i="1"/>
  <c r="D1943" i="1"/>
  <c r="D1942" i="1"/>
  <c r="D1941" i="1"/>
  <c r="D1940" i="1"/>
  <c r="D1939" i="1"/>
  <c r="D1938" i="1"/>
  <c r="D1937" i="1"/>
  <c r="D1936" i="1"/>
  <c r="D1935" i="1"/>
  <c r="D1934" i="1"/>
  <c r="D1933" i="1"/>
  <c r="D1932" i="1"/>
  <c r="D1931" i="1"/>
  <c r="D1930" i="1"/>
  <c r="D1929" i="1"/>
  <c r="D1928" i="1"/>
  <c r="D1927" i="1"/>
  <c r="D1926" i="1"/>
  <c r="D1925" i="1"/>
  <c r="D1924" i="1"/>
  <c r="D1923" i="1"/>
  <c r="D1922" i="1"/>
  <c r="D1921" i="1"/>
  <c r="D1920" i="1"/>
  <c r="D1919" i="1"/>
  <c r="D1918" i="1"/>
  <c r="D1917" i="1"/>
  <c r="D1916" i="1"/>
  <c r="D1915" i="1"/>
  <c r="D1914" i="1"/>
  <c r="D1913" i="1"/>
  <c r="D1912" i="1"/>
  <c r="D1911" i="1"/>
  <c r="D1910" i="1"/>
  <c r="D1909" i="1"/>
  <c r="D1908" i="1"/>
  <c r="D1907" i="1"/>
  <c r="D1906" i="1"/>
  <c r="D1905" i="1"/>
  <c r="D1904" i="1"/>
  <c r="D1903" i="1"/>
  <c r="D1902" i="1"/>
  <c r="D1901" i="1"/>
  <c r="D1900" i="1"/>
  <c r="D1899" i="1"/>
  <c r="D1898" i="1"/>
  <c r="D1897" i="1"/>
  <c r="D1896" i="1"/>
  <c r="D1895" i="1"/>
  <c r="D1894" i="1"/>
  <c r="D1893" i="1"/>
  <c r="D1892" i="1"/>
  <c r="D1891" i="1"/>
  <c r="D1890" i="1"/>
  <c r="D1889" i="1"/>
  <c r="D1888" i="1"/>
  <c r="D1887" i="1"/>
  <c r="D1886" i="1"/>
  <c r="D1885" i="1"/>
  <c r="D1884" i="1"/>
  <c r="D1883" i="1"/>
  <c r="D1882" i="1"/>
  <c r="D1881" i="1"/>
  <c r="D1880" i="1"/>
  <c r="D1879" i="1"/>
  <c r="D1878" i="1"/>
  <c r="D1877" i="1"/>
  <c r="D1876" i="1"/>
  <c r="D1875" i="1"/>
  <c r="D1874" i="1"/>
  <c r="D1873" i="1"/>
  <c r="D1872" i="1"/>
  <c r="D1871" i="1"/>
  <c r="D1870" i="1"/>
  <c r="D1869" i="1"/>
  <c r="D1868" i="1"/>
  <c r="D1867" i="1"/>
  <c r="D1866" i="1"/>
  <c r="D1865" i="1"/>
  <c r="D1864" i="1"/>
  <c r="D1863" i="1"/>
  <c r="D1862" i="1"/>
  <c r="D1861" i="1"/>
  <c r="D1860" i="1"/>
  <c r="D1859" i="1"/>
  <c r="D1858" i="1"/>
  <c r="D1857" i="1"/>
  <c r="D1856" i="1"/>
  <c r="D1855" i="1"/>
  <c r="D1854" i="1"/>
  <c r="D1853" i="1"/>
  <c r="D1852" i="1"/>
  <c r="D1851" i="1"/>
  <c r="D1850" i="1"/>
  <c r="D1849" i="1"/>
  <c r="D1848" i="1"/>
  <c r="D1847" i="1"/>
  <c r="D1846" i="1"/>
  <c r="D1845" i="1"/>
  <c r="D1844" i="1"/>
  <c r="D1843" i="1"/>
  <c r="D1842" i="1"/>
  <c r="D1841" i="1"/>
  <c r="D1840" i="1"/>
  <c r="D1839" i="1"/>
  <c r="D1838" i="1"/>
  <c r="D1837" i="1"/>
  <c r="D1836" i="1"/>
  <c r="D1835" i="1"/>
  <c r="D1834" i="1"/>
  <c r="D1833" i="1"/>
  <c r="D1832" i="1"/>
  <c r="D1831" i="1"/>
  <c r="D1830" i="1"/>
  <c r="D1829" i="1"/>
  <c r="D1828" i="1"/>
  <c r="D1827" i="1"/>
  <c r="D1826" i="1"/>
  <c r="D1825" i="1"/>
  <c r="D1824" i="1"/>
  <c r="D1823" i="1"/>
  <c r="D1822" i="1"/>
  <c r="D1821" i="1"/>
  <c r="D1820" i="1"/>
  <c r="D1819" i="1"/>
  <c r="D1818" i="1"/>
  <c r="D1817" i="1"/>
  <c r="D1816" i="1"/>
  <c r="D1815" i="1"/>
  <c r="D1814" i="1"/>
  <c r="D1813" i="1"/>
  <c r="D1812" i="1"/>
  <c r="D1811" i="1"/>
  <c r="D1810" i="1"/>
  <c r="D1809" i="1"/>
  <c r="D1808" i="1"/>
  <c r="D1807" i="1"/>
  <c r="D1806" i="1"/>
  <c r="D1805" i="1"/>
  <c r="D1804" i="1"/>
  <c r="D1803" i="1"/>
  <c r="D1802" i="1"/>
  <c r="D1801" i="1"/>
  <c r="D1800" i="1"/>
  <c r="D1799" i="1"/>
  <c r="D1798" i="1"/>
  <c r="D1797" i="1"/>
  <c r="D1796" i="1"/>
  <c r="D1795" i="1"/>
  <c r="D1794" i="1"/>
  <c r="D1793" i="1"/>
  <c r="D1792" i="1"/>
  <c r="D1791" i="1"/>
  <c r="D1790" i="1"/>
  <c r="D1789" i="1"/>
  <c r="D1788" i="1"/>
  <c r="D1787" i="1"/>
  <c r="D1786" i="1"/>
  <c r="D1785" i="1"/>
  <c r="D1784" i="1"/>
  <c r="D1783" i="1"/>
  <c r="D1782" i="1"/>
  <c r="D1781" i="1"/>
  <c r="D1780" i="1"/>
  <c r="D1779" i="1"/>
  <c r="D1778" i="1"/>
  <c r="D1777" i="1"/>
  <c r="D1776" i="1"/>
  <c r="D1775" i="1"/>
  <c r="D1774" i="1"/>
  <c r="D1773" i="1"/>
  <c r="D1772" i="1"/>
  <c r="D1771" i="1"/>
  <c r="D1770" i="1"/>
  <c r="D1769" i="1"/>
  <c r="D1768" i="1"/>
  <c r="D1767" i="1"/>
  <c r="D1766" i="1"/>
  <c r="D1765" i="1"/>
  <c r="D1764" i="1"/>
  <c r="D1763" i="1"/>
  <c r="D1762" i="1"/>
  <c r="D1761" i="1"/>
  <c r="D1760" i="1"/>
  <c r="D1759" i="1"/>
  <c r="D1758" i="1"/>
  <c r="D1757" i="1"/>
  <c r="D1756" i="1"/>
  <c r="D1755" i="1"/>
  <c r="D1754" i="1"/>
  <c r="D1753" i="1"/>
  <c r="D1752" i="1"/>
  <c r="D1751" i="1"/>
  <c r="D1750" i="1"/>
  <c r="D1749" i="1"/>
  <c r="D1748" i="1"/>
  <c r="D1747" i="1"/>
  <c r="D1746" i="1"/>
  <c r="D1745" i="1"/>
  <c r="D1744" i="1"/>
  <c r="D1743" i="1"/>
  <c r="D1742" i="1"/>
  <c r="D1741" i="1"/>
  <c r="D1740" i="1"/>
  <c r="D1739" i="1"/>
  <c r="D1738" i="1"/>
  <c r="D1737" i="1"/>
  <c r="D1736" i="1"/>
  <c r="D1735" i="1"/>
  <c r="D1734" i="1"/>
  <c r="D1733" i="1"/>
  <c r="D1732" i="1"/>
  <c r="D1731" i="1"/>
  <c r="D1730" i="1"/>
  <c r="D1729" i="1"/>
  <c r="D1728" i="1"/>
  <c r="D1727" i="1"/>
  <c r="D1726" i="1"/>
  <c r="D1725" i="1"/>
  <c r="D1724" i="1"/>
  <c r="D1723" i="1"/>
  <c r="D1722" i="1"/>
  <c r="D1721" i="1"/>
  <c r="D1720" i="1"/>
  <c r="D1719" i="1"/>
  <c r="D1718" i="1"/>
  <c r="D1717" i="1"/>
  <c r="D1716" i="1"/>
  <c r="D1715" i="1"/>
  <c r="D1714" i="1"/>
  <c r="D1713" i="1"/>
  <c r="D1712" i="1"/>
  <c r="D1711" i="1"/>
  <c r="D1710" i="1"/>
  <c r="D1709" i="1"/>
  <c r="D1708" i="1"/>
  <c r="D1707" i="1"/>
  <c r="D1706" i="1"/>
  <c r="D1705" i="1"/>
  <c r="D1704" i="1"/>
  <c r="D1703" i="1"/>
  <c r="D1702" i="1"/>
  <c r="D1701" i="1"/>
  <c r="D1700" i="1"/>
  <c r="D1699" i="1"/>
  <c r="D1698" i="1"/>
  <c r="D1697" i="1"/>
  <c r="D1696" i="1"/>
  <c r="D1695" i="1"/>
  <c r="D1694" i="1"/>
  <c r="D1693" i="1"/>
  <c r="D1692" i="1"/>
  <c r="D1691" i="1"/>
  <c r="D1690" i="1"/>
  <c r="D1689" i="1"/>
  <c r="D1688" i="1"/>
  <c r="D1687" i="1"/>
  <c r="D1686" i="1"/>
  <c r="D1685" i="1"/>
  <c r="D1684" i="1"/>
  <c r="D1683" i="1"/>
  <c r="D1682" i="1"/>
  <c r="D1681" i="1"/>
  <c r="D1680" i="1"/>
  <c r="D1679" i="1"/>
  <c r="D1678" i="1"/>
  <c r="D1677" i="1"/>
  <c r="D1676" i="1"/>
  <c r="D1675" i="1"/>
  <c r="D1674" i="1"/>
  <c r="D1673" i="1"/>
  <c r="D1672" i="1"/>
  <c r="D1671" i="1"/>
  <c r="D1670" i="1"/>
  <c r="D1669" i="1"/>
  <c r="D1668" i="1"/>
  <c r="D1667" i="1"/>
  <c r="D1666" i="1"/>
  <c r="D1665" i="1"/>
  <c r="D1664" i="1"/>
  <c r="D1663" i="1"/>
  <c r="D1662" i="1"/>
  <c r="D1661" i="1"/>
  <c r="D1660" i="1"/>
  <c r="D1659" i="1"/>
  <c r="D1658" i="1"/>
  <c r="D1657" i="1"/>
  <c r="D1656" i="1"/>
  <c r="D1655" i="1"/>
  <c r="D1654" i="1"/>
  <c r="D1653" i="1"/>
  <c r="D1652" i="1"/>
  <c r="D1651" i="1"/>
  <c r="D1650" i="1"/>
  <c r="D1649" i="1"/>
  <c r="D1648" i="1"/>
  <c r="D1647" i="1"/>
  <c r="D1646" i="1"/>
  <c r="D1645" i="1"/>
  <c r="D1644" i="1"/>
  <c r="D1643" i="1"/>
  <c r="D1642" i="1"/>
  <c r="D1641" i="1"/>
  <c r="D1640" i="1"/>
  <c r="D1639" i="1"/>
  <c r="D1638" i="1"/>
  <c r="D1637" i="1"/>
  <c r="D1636" i="1"/>
  <c r="D1635" i="1"/>
  <c r="D1634" i="1"/>
  <c r="D1633" i="1"/>
  <c r="D1632" i="1"/>
  <c r="D1631" i="1"/>
  <c r="D1630" i="1"/>
  <c r="D1629" i="1"/>
  <c r="D1628" i="1"/>
  <c r="D1627" i="1"/>
  <c r="D1626" i="1"/>
  <c r="D1625" i="1"/>
  <c r="D1624" i="1"/>
  <c r="D1623" i="1"/>
  <c r="D1622" i="1"/>
  <c r="D1621" i="1"/>
  <c r="D1620" i="1"/>
  <c r="D1619" i="1"/>
  <c r="D1618" i="1"/>
  <c r="D1617" i="1"/>
  <c r="D1616" i="1"/>
  <c r="D1615" i="1"/>
  <c r="D1614" i="1"/>
  <c r="D1613" i="1"/>
  <c r="D1612" i="1"/>
  <c r="D1611" i="1"/>
  <c r="D1610" i="1"/>
  <c r="D1609" i="1"/>
  <c r="D1608" i="1"/>
  <c r="D1607" i="1"/>
  <c r="D1606" i="1"/>
  <c r="D1605" i="1"/>
  <c r="D1604" i="1"/>
  <c r="D1603" i="1"/>
  <c r="D1602" i="1"/>
  <c r="D1601" i="1"/>
  <c r="D1600" i="1"/>
  <c r="D1599" i="1"/>
  <c r="D1598" i="1"/>
  <c r="D1597" i="1"/>
  <c r="D1596" i="1"/>
  <c r="D1595" i="1"/>
  <c r="D1594" i="1"/>
  <c r="D1593" i="1"/>
  <c r="D1592" i="1"/>
  <c r="D1591" i="1"/>
  <c r="D1590" i="1"/>
  <c r="D1589" i="1"/>
  <c r="D1588" i="1"/>
  <c r="D1587" i="1"/>
  <c r="D1586" i="1"/>
  <c r="D1585" i="1"/>
  <c r="D1584" i="1"/>
  <c r="D1583" i="1"/>
  <c r="D1582" i="1"/>
  <c r="D1581" i="1"/>
  <c r="D1580" i="1"/>
  <c r="D1579" i="1"/>
  <c r="D1578" i="1"/>
  <c r="D1577" i="1"/>
  <c r="D1576" i="1"/>
  <c r="D1575" i="1"/>
  <c r="D1574" i="1"/>
  <c r="D1573" i="1"/>
  <c r="D1572" i="1"/>
  <c r="D1571" i="1"/>
  <c r="D1570" i="1"/>
  <c r="D1569" i="1"/>
  <c r="D1568" i="1"/>
  <c r="D1567" i="1"/>
  <c r="D1566" i="1"/>
  <c r="D1565" i="1"/>
  <c r="D1564" i="1"/>
  <c r="D1563" i="1"/>
  <c r="D1562" i="1"/>
  <c r="D1561" i="1"/>
  <c r="D1560" i="1"/>
  <c r="D1559" i="1"/>
  <c r="D1558" i="1"/>
  <c r="D1557" i="1"/>
  <c r="D1556" i="1"/>
  <c r="D1555" i="1"/>
  <c r="D1554" i="1"/>
  <c r="D1553" i="1"/>
  <c r="D1552" i="1"/>
  <c r="D1551" i="1"/>
  <c r="D1550" i="1"/>
  <c r="D1549" i="1"/>
  <c r="D1548" i="1"/>
  <c r="D1547" i="1"/>
  <c r="D1546" i="1"/>
  <c r="D1545" i="1"/>
  <c r="D1544" i="1"/>
  <c r="D1543" i="1"/>
  <c r="D1542" i="1"/>
  <c r="D1541" i="1"/>
  <c r="D1540" i="1"/>
  <c r="D1539" i="1"/>
  <c r="D1538" i="1"/>
  <c r="D1537" i="1"/>
  <c r="D1536" i="1"/>
  <c r="D1535" i="1"/>
  <c r="D1534" i="1"/>
  <c r="D1533" i="1"/>
  <c r="D1532" i="1"/>
  <c r="D1531" i="1"/>
  <c r="D1530" i="1"/>
  <c r="D1529" i="1"/>
  <c r="D1528" i="1"/>
  <c r="D1527" i="1"/>
  <c r="D1526" i="1"/>
  <c r="D1525" i="1"/>
  <c r="D1524" i="1"/>
  <c r="D1523" i="1"/>
  <c r="D1522" i="1"/>
  <c r="D1521" i="1"/>
  <c r="D1520" i="1"/>
  <c r="D1519" i="1"/>
  <c r="D1518" i="1"/>
  <c r="D1517" i="1"/>
  <c r="D1516" i="1"/>
  <c r="D1515" i="1"/>
  <c r="D1514" i="1"/>
  <c r="D1513" i="1"/>
  <c r="D1512" i="1"/>
  <c r="D1511" i="1"/>
  <c r="D1510" i="1"/>
  <c r="D1509" i="1"/>
  <c r="D1508" i="1"/>
  <c r="D1507" i="1"/>
  <c r="D1506" i="1"/>
  <c r="D1505" i="1"/>
  <c r="D1504" i="1"/>
  <c r="D1503" i="1"/>
  <c r="D1502" i="1"/>
  <c r="D1501" i="1"/>
  <c r="D1500" i="1"/>
  <c r="D1499" i="1"/>
  <c r="D1498" i="1"/>
  <c r="D1497" i="1"/>
  <c r="D1496" i="1"/>
  <c r="D1495" i="1"/>
  <c r="D1494" i="1"/>
  <c r="D1493" i="1"/>
  <c r="D1492" i="1"/>
  <c r="D1491" i="1"/>
  <c r="D1490" i="1"/>
  <c r="D1489" i="1"/>
  <c r="D1488" i="1"/>
  <c r="D1487" i="1"/>
  <c r="D1486" i="1"/>
  <c r="D1485" i="1"/>
  <c r="D1484" i="1"/>
  <c r="D1483" i="1"/>
  <c r="D1482" i="1"/>
  <c r="D1481" i="1"/>
  <c r="D1480" i="1"/>
  <c r="D1479" i="1"/>
  <c r="D1478" i="1"/>
  <c r="D1477" i="1"/>
  <c r="D1476" i="1"/>
  <c r="D1475" i="1"/>
  <c r="D1474" i="1"/>
  <c r="D1473" i="1"/>
  <c r="D1472" i="1"/>
  <c r="D1471" i="1"/>
  <c r="D1470" i="1"/>
  <c r="D1469" i="1"/>
  <c r="D1468" i="1"/>
  <c r="D1467" i="1"/>
  <c r="D1466" i="1"/>
  <c r="D1465" i="1"/>
  <c r="D1464" i="1"/>
  <c r="D1463" i="1"/>
  <c r="D1462" i="1"/>
  <c r="D1461" i="1"/>
  <c r="D1460" i="1"/>
  <c r="D1459" i="1"/>
  <c r="D1458" i="1"/>
  <c r="D1457" i="1"/>
  <c r="D1456" i="1"/>
  <c r="D1455" i="1"/>
  <c r="D1454" i="1"/>
  <c r="D1453" i="1"/>
  <c r="D1452" i="1"/>
  <c r="D1451" i="1"/>
  <c r="D1450" i="1"/>
  <c r="D1449" i="1"/>
  <c r="D1448" i="1"/>
  <c r="D1447" i="1"/>
  <c r="D1446" i="1"/>
  <c r="D1445" i="1"/>
  <c r="D1444" i="1"/>
  <c r="D1443" i="1"/>
  <c r="D1442" i="1"/>
  <c r="D1441" i="1"/>
  <c r="D1440" i="1"/>
  <c r="D1439" i="1"/>
  <c r="D1438" i="1"/>
  <c r="D1437" i="1"/>
  <c r="D1436" i="1"/>
  <c r="D1435" i="1"/>
  <c r="D1434" i="1"/>
  <c r="D1433" i="1"/>
  <c r="D1432" i="1"/>
  <c r="D1431" i="1"/>
  <c r="D1430" i="1"/>
  <c r="D1429" i="1"/>
  <c r="D1428" i="1"/>
  <c r="D1427" i="1"/>
  <c r="D1426" i="1"/>
  <c r="D1425" i="1"/>
  <c r="D1424" i="1"/>
  <c r="D1423" i="1"/>
  <c r="D1422" i="1"/>
  <c r="D1421" i="1"/>
  <c r="D1420" i="1"/>
  <c r="D1419" i="1"/>
  <c r="D1418" i="1"/>
  <c r="D1417" i="1"/>
  <c r="D1416" i="1"/>
  <c r="D1415" i="1"/>
  <c r="D1414" i="1"/>
  <c r="D1413" i="1"/>
  <c r="D1412" i="1"/>
  <c r="D1411" i="1"/>
  <c r="D1410" i="1"/>
  <c r="D1409" i="1"/>
  <c r="D1408" i="1"/>
  <c r="D1407" i="1"/>
  <c r="D1406" i="1"/>
  <c r="D1405" i="1"/>
  <c r="D1404" i="1"/>
  <c r="D1403" i="1"/>
  <c r="D1402" i="1"/>
  <c r="D1401" i="1"/>
  <c r="D1400" i="1"/>
  <c r="D1399" i="1"/>
  <c r="D1398" i="1"/>
  <c r="D1397" i="1"/>
  <c r="D1396" i="1"/>
  <c r="D1395" i="1"/>
  <c r="D1394" i="1"/>
  <c r="D1393" i="1"/>
  <c r="D1392" i="1"/>
  <c r="D1391" i="1"/>
  <c r="D1390" i="1"/>
  <c r="D1389" i="1"/>
  <c r="D1388" i="1"/>
  <c r="D1387" i="1"/>
  <c r="D1386" i="1"/>
  <c r="D1385" i="1"/>
  <c r="D1384" i="1"/>
  <c r="D1383" i="1"/>
  <c r="D1382" i="1"/>
  <c r="D1381" i="1"/>
  <c r="D1380" i="1"/>
  <c r="D1379" i="1"/>
  <c r="D1378" i="1"/>
  <c r="D1377" i="1"/>
  <c r="D1376" i="1"/>
  <c r="D1375" i="1"/>
  <c r="D1374" i="1"/>
  <c r="D1373" i="1"/>
  <c r="D1372" i="1"/>
  <c r="D1371" i="1"/>
  <c r="D1370" i="1"/>
  <c r="D1369" i="1"/>
  <c r="D1368" i="1"/>
  <c r="D1367" i="1"/>
  <c r="D1366" i="1"/>
  <c r="D1365" i="1"/>
  <c r="D1364" i="1"/>
  <c r="D1363" i="1"/>
  <c r="D1362" i="1"/>
  <c r="D1361" i="1"/>
  <c r="D1360" i="1"/>
  <c r="D1359" i="1"/>
  <c r="D1358" i="1"/>
  <c r="D1357" i="1"/>
  <c r="D1356" i="1"/>
  <c r="D1355" i="1"/>
  <c r="D1354" i="1"/>
  <c r="D1353" i="1"/>
  <c r="D1352" i="1"/>
  <c r="D1351" i="1"/>
  <c r="D1350" i="1"/>
  <c r="D1349" i="1"/>
  <c r="D1348" i="1"/>
  <c r="D1347" i="1"/>
  <c r="D1346" i="1"/>
  <c r="D1345" i="1"/>
  <c r="D1344" i="1"/>
  <c r="D1343" i="1"/>
  <c r="D1342" i="1"/>
  <c r="D1341" i="1"/>
  <c r="D1340" i="1"/>
  <c r="D1339" i="1"/>
  <c r="D1338" i="1"/>
  <c r="D1337" i="1"/>
  <c r="D1336" i="1"/>
  <c r="D1335" i="1"/>
  <c r="D1334" i="1"/>
  <c r="D1333" i="1"/>
  <c r="D1332" i="1"/>
  <c r="D1331" i="1"/>
  <c r="D1330" i="1"/>
  <c r="D1329" i="1"/>
  <c r="D1328" i="1"/>
  <c r="D1327" i="1"/>
  <c r="D1326" i="1"/>
  <c r="D1325" i="1"/>
  <c r="D1324" i="1"/>
  <c r="D1323" i="1"/>
  <c r="D1322" i="1"/>
  <c r="D1321" i="1"/>
  <c r="D1320" i="1"/>
  <c r="D1319" i="1"/>
  <c r="D1318" i="1"/>
  <c r="D1317" i="1"/>
  <c r="D1316" i="1"/>
  <c r="D1315" i="1"/>
  <c r="D1314" i="1"/>
  <c r="D1313" i="1"/>
  <c r="D1312" i="1"/>
  <c r="D1311" i="1"/>
  <c r="D1310" i="1"/>
  <c r="D1309" i="1"/>
  <c r="D1308" i="1"/>
  <c r="D1307" i="1"/>
  <c r="D1306" i="1"/>
  <c r="D1305" i="1"/>
  <c r="D1304" i="1"/>
  <c r="D1303" i="1"/>
  <c r="D1302" i="1"/>
  <c r="D1301" i="1"/>
  <c r="D1300" i="1"/>
  <c r="D1299" i="1"/>
  <c r="D1298" i="1"/>
  <c r="D1297" i="1"/>
  <c r="D1296" i="1"/>
  <c r="D1295" i="1"/>
  <c r="D1294" i="1"/>
  <c r="D1293" i="1"/>
  <c r="D1292" i="1"/>
  <c r="D1291" i="1"/>
  <c r="D1290" i="1"/>
  <c r="D1289" i="1"/>
  <c r="D1288" i="1"/>
  <c r="D1287" i="1"/>
  <c r="D1286" i="1"/>
  <c r="D1285" i="1"/>
  <c r="D1284" i="1"/>
  <c r="D1283" i="1"/>
  <c r="D1282" i="1"/>
  <c r="D1281" i="1"/>
  <c r="D1280" i="1"/>
  <c r="D1279" i="1"/>
  <c r="D1278" i="1"/>
  <c r="D1277" i="1"/>
  <c r="D1276" i="1"/>
  <c r="D1275" i="1"/>
  <c r="D1274" i="1"/>
  <c r="D1273" i="1"/>
  <c r="D1272" i="1"/>
  <c r="D1271" i="1"/>
  <c r="D1270" i="1"/>
  <c r="D1269" i="1"/>
  <c r="D1268" i="1"/>
  <c r="D1267" i="1"/>
  <c r="D1266" i="1"/>
  <c r="D1265" i="1"/>
  <c r="D1264" i="1"/>
  <c r="D1263" i="1"/>
  <c r="D1262" i="1"/>
  <c r="D1261" i="1"/>
  <c r="D1260" i="1"/>
  <c r="D1259" i="1"/>
  <c r="D1258" i="1"/>
  <c r="D1257" i="1"/>
  <c r="D1256" i="1"/>
  <c r="D1255" i="1"/>
  <c r="D1254" i="1"/>
  <c r="D1253" i="1"/>
  <c r="D1252" i="1"/>
  <c r="D1251" i="1"/>
  <c r="D1250" i="1"/>
  <c r="D1249" i="1"/>
  <c r="D1248" i="1"/>
  <c r="D1247" i="1"/>
  <c r="D1246" i="1"/>
  <c r="D1245" i="1"/>
  <c r="D1244" i="1"/>
  <c r="D1243" i="1"/>
  <c r="D1242" i="1"/>
  <c r="D1241" i="1"/>
  <c r="D1240" i="1"/>
  <c r="D1239" i="1"/>
  <c r="D1238" i="1"/>
  <c r="D1237" i="1"/>
  <c r="D1236" i="1"/>
  <c r="D1235" i="1"/>
  <c r="D1234" i="1"/>
  <c r="D1233" i="1"/>
  <c r="D1232" i="1"/>
  <c r="D1231" i="1"/>
  <c r="D1230" i="1"/>
  <c r="D1229" i="1"/>
  <c r="D1228" i="1"/>
  <c r="D1227" i="1"/>
  <c r="D1226" i="1"/>
  <c r="D1225" i="1"/>
  <c r="D1224" i="1"/>
  <c r="D1223" i="1"/>
  <c r="D1222" i="1"/>
  <c r="D1221" i="1"/>
  <c r="D1220" i="1"/>
  <c r="D1219" i="1"/>
  <c r="D1218" i="1"/>
  <c r="D1217" i="1"/>
  <c r="D1216" i="1"/>
  <c r="D1215" i="1"/>
  <c r="D1214" i="1"/>
  <c r="D1213" i="1"/>
  <c r="D1212" i="1"/>
  <c r="D1211" i="1"/>
  <c r="D1210" i="1"/>
  <c r="D1209" i="1"/>
  <c r="D1208" i="1"/>
  <c r="D1207" i="1"/>
  <c r="D1206" i="1"/>
  <c r="D1205" i="1"/>
  <c r="D1204" i="1"/>
  <c r="D1203" i="1"/>
  <c r="D1202" i="1"/>
</calcChain>
</file>

<file path=xl/sharedStrings.xml><?xml version="1.0" encoding="utf-8"?>
<sst xmlns="http://schemas.openxmlformats.org/spreadsheetml/2006/main" count="61915" uniqueCount="25093">
  <si>
    <t>Municipio</t>
  </si>
  <si>
    <t>CodMunicipio</t>
  </si>
  <si>
    <t>Localidades</t>
  </si>
  <si>
    <t>CodLocalidad</t>
  </si>
  <si>
    <t>Calles</t>
  </si>
  <si>
    <t>CodCalle</t>
  </si>
  <si>
    <t>Altsasu</t>
  </si>
  <si>
    <t>Ablitas</t>
  </si>
  <si>
    <t>Allo</t>
  </si>
  <si>
    <t>Pamplona</t>
  </si>
  <si>
    <t>codmunicipio</t>
  </si>
  <si>
    <t>denominacion</t>
  </si>
  <si>
    <t>Abáigar</t>
  </si>
  <si>
    <t>Abárzuza</t>
  </si>
  <si>
    <t>Abaurregaina</t>
  </si>
  <si>
    <t>Abaurrepea</t>
  </si>
  <si>
    <t>Aberin</t>
  </si>
  <si>
    <t>Adiós</t>
  </si>
  <si>
    <t>Aguilar de Codés</t>
  </si>
  <si>
    <t>Aibar</t>
  </si>
  <si>
    <t>Allín</t>
  </si>
  <si>
    <t>Améscoa Baja</t>
  </si>
  <si>
    <t>Ancín</t>
  </si>
  <si>
    <t>Andosilla</t>
  </si>
  <si>
    <t>Ansoáin</t>
  </si>
  <si>
    <t>Anue</t>
  </si>
  <si>
    <t>Añorbe</t>
  </si>
  <si>
    <t>Aoiz</t>
  </si>
  <si>
    <t>Araitz</t>
  </si>
  <si>
    <t>Aranarache</t>
  </si>
  <si>
    <t>Arantza</t>
  </si>
  <si>
    <t>Aranguren</t>
  </si>
  <si>
    <t>Arano</t>
  </si>
  <si>
    <t>Arakil</t>
  </si>
  <si>
    <t>Aras</t>
  </si>
  <si>
    <t>Arbizu</t>
  </si>
  <si>
    <t>Arce</t>
  </si>
  <si>
    <t>Los Arcos</t>
  </si>
  <si>
    <t>Arellano</t>
  </si>
  <si>
    <t>Areso</t>
  </si>
  <si>
    <t>Arguedas</t>
  </si>
  <si>
    <t>Aria</t>
  </si>
  <si>
    <t>Aribe</t>
  </si>
  <si>
    <t>Armañanzas</t>
  </si>
  <si>
    <t>Arróniz</t>
  </si>
  <si>
    <t>Arruazu</t>
  </si>
  <si>
    <t>Artajona</t>
  </si>
  <si>
    <t>Artazu</t>
  </si>
  <si>
    <t>Atetz</t>
  </si>
  <si>
    <t>Ayegui</t>
  </si>
  <si>
    <t>Azagra</t>
  </si>
  <si>
    <t>Azuelo</t>
  </si>
  <si>
    <t>Bakaiku</t>
  </si>
  <si>
    <t>Barásoain</t>
  </si>
  <si>
    <t>Barbarin</t>
  </si>
  <si>
    <t>Bargota</t>
  </si>
  <si>
    <t>Barillas</t>
  </si>
  <si>
    <t>Basaburua</t>
  </si>
  <si>
    <t>Baztan</t>
  </si>
  <si>
    <t>Beire</t>
  </si>
  <si>
    <t>Belascoáin</t>
  </si>
  <si>
    <t>Berbinzana</t>
  </si>
  <si>
    <t>Bertizarana</t>
  </si>
  <si>
    <t>Betelu</t>
  </si>
  <si>
    <t>Biurrun-Olcoz</t>
  </si>
  <si>
    <t>Buñuel</t>
  </si>
  <si>
    <t>Auritz</t>
  </si>
  <si>
    <t>Burgui</t>
  </si>
  <si>
    <t>Burlada</t>
  </si>
  <si>
    <t>El Busto</t>
  </si>
  <si>
    <t>Cabanillas</t>
  </si>
  <si>
    <t>Cabredo</t>
  </si>
  <si>
    <t>Cadreita</t>
  </si>
  <si>
    <t>Caparroso</t>
  </si>
  <si>
    <t>Cárcar</t>
  </si>
  <si>
    <t>Carcastillo</t>
  </si>
  <si>
    <t>Cascante</t>
  </si>
  <si>
    <t>Cáseda</t>
  </si>
  <si>
    <t>Castejón</t>
  </si>
  <si>
    <t>Castillonuevo</t>
  </si>
  <si>
    <t>Cintruénigo</t>
  </si>
  <si>
    <t>Ziordia</t>
  </si>
  <si>
    <t>Cirauqui</t>
  </si>
  <si>
    <t>Ciriza</t>
  </si>
  <si>
    <t>Cizur</t>
  </si>
  <si>
    <t>Corella</t>
  </si>
  <si>
    <t>Cortes</t>
  </si>
  <si>
    <t>Desojo</t>
  </si>
  <si>
    <t>Dicastillo</t>
  </si>
  <si>
    <t>Donamaria</t>
  </si>
  <si>
    <t>Etxalar</t>
  </si>
  <si>
    <t>Echarri</t>
  </si>
  <si>
    <t>Etxarri Aranatz</t>
  </si>
  <si>
    <t>Etxauri</t>
  </si>
  <si>
    <t>Valle de Egüés</t>
  </si>
  <si>
    <t>Elgorriaga</t>
  </si>
  <si>
    <t>Valle de Elorz</t>
  </si>
  <si>
    <t>Enériz</t>
  </si>
  <si>
    <t>Eratsun</t>
  </si>
  <si>
    <t>Ergoiena</t>
  </si>
  <si>
    <t>Erro</t>
  </si>
  <si>
    <t>Ezcároz</t>
  </si>
  <si>
    <t>Eslava</t>
  </si>
  <si>
    <t>Esparza de Salazar</t>
  </si>
  <si>
    <t>Espronceda</t>
  </si>
  <si>
    <t>Estella-Lizarra</t>
  </si>
  <si>
    <t>Esteribar</t>
  </si>
  <si>
    <t>Etayo</t>
  </si>
  <si>
    <t>Eulate</t>
  </si>
  <si>
    <t>Ezcabarte</t>
  </si>
  <si>
    <t>Ezkurra</t>
  </si>
  <si>
    <t>Ezprogui</t>
  </si>
  <si>
    <t>Falces</t>
  </si>
  <si>
    <t>Fitero</t>
  </si>
  <si>
    <t>Fontellas</t>
  </si>
  <si>
    <t>Funes</t>
  </si>
  <si>
    <t>Fustiñana</t>
  </si>
  <si>
    <t>Galar</t>
  </si>
  <si>
    <t>Gallipienzo</t>
  </si>
  <si>
    <t>Gallués</t>
  </si>
  <si>
    <t>Garaioa</t>
  </si>
  <si>
    <t>Garde</t>
  </si>
  <si>
    <t>Garínoain</t>
  </si>
  <si>
    <t>Garralda</t>
  </si>
  <si>
    <t>Genevilla</t>
  </si>
  <si>
    <t>Goizueta</t>
  </si>
  <si>
    <t>Goñi</t>
  </si>
  <si>
    <t>Güesa</t>
  </si>
  <si>
    <t>Guesálaz</t>
  </si>
  <si>
    <t>Guirguillano</t>
  </si>
  <si>
    <t>Huarte</t>
  </si>
  <si>
    <t>Uharte Arakil</t>
  </si>
  <si>
    <t>Ibargoiti</t>
  </si>
  <si>
    <t>Igúzquiza</t>
  </si>
  <si>
    <t>Imotz</t>
  </si>
  <si>
    <t>Irañeta</t>
  </si>
  <si>
    <t>Isaba</t>
  </si>
  <si>
    <t>Ituren</t>
  </si>
  <si>
    <t>Iturmendi</t>
  </si>
  <si>
    <t>Iza</t>
  </si>
  <si>
    <t>Izagaondoa</t>
  </si>
  <si>
    <t>Izalzu</t>
  </si>
  <si>
    <t>Jaurrieta</t>
  </si>
  <si>
    <t>Javier</t>
  </si>
  <si>
    <t>Juslapeña</t>
  </si>
  <si>
    <t>Beintza-Labaien</t>
  </si>
  <si>
    <t>Lakuntza</t>
  </si>
  <si>
    <t>Lana</t>
  </si>
  <si>
    <t>Lantz</t>
  </si>
  <si>
    <t>Lapoblación</t>
  </si>
  <si>
    <t>Larraga</t>
  </si>
  <si>
    <t>Larraona</t>
  </si>
  <si>
    <t>Larraun</t>
  </si>
  <si>
    <t>Lazagurría</t>
  </si>
  <si>
    <t>Leache</t>
  </si>
  <si>
    <t>Legarda</t>
  </si>
  <si>
    <t>Legaria</t>
  </si>
  <si>
    <t>Leitza</t>
  </si>
  <si>
    <t>Leoz</t>
  </si>
  <si>
    <t>Lerga</t>
  </si>
  <si>
    <t>Lerín</t>
  </si>
  <si>
    <t>Lesaka</t>
  </si>
  <si>
    <t>Lezaun</t>
  </si>
  <si>
    <t>Liédena</t>
  </si>
  <si>
    <t>Lizoain-Arriasgoiti</t>
  </si>
  <si>
    <t>Lodosa</t>
  </si>
  <si>
    <t>Lónguida</t>
  </si>
  <si>
    <t>Lumbier</t>
  </si>
  <si>
    <t>Luquin</t>
  </si>
  <si>
    <t>Mañeru</t>
  </si>
  <si>
    <t>Marañón</t>
  </si>
  <si>
    <t>Marcilla</t>
  </si>
  <si>
    <t>Mélida</t>
  </si>
  <si>
    <t>Mendavia</t>
  </si>
  <si>
    <t>Mendaza</t>
  </si>
  <si>
    <t>Mendigorria</t>
  </si>
  <si>
    <t>Metauten</t>
  </si>
  <si>
    <t>Milagro</t>
  </si>
  <si>
    <t>Mirafuentes</t>
  </si>
  <si>
    <t>Miranda de Arga</t>
  </si>
  <si>
    <t>Monreal</t>
  </si>
  <si>
    <t>Monteagudo</t>
  </si>
  <si>
    <t>Morentin</t>
  </si>
  <si>
    <t>Mues</t>
  </si>
  <si>
    <t>Murchante</t>
  </si>
  <si>
    <t>Murieta</t>
  </si>
  <si>
    <t>Murillo el Cuende</t>
  </si>
  <si>
    <t>Murillo el Fruto</t>
  </si>
  <si>
    <t>Muruzábal</t>
  </si>
  <si>
    <t>Navascués</t>
  </si>
  <si>
    <t>Nazar</t>
  </si>
  <si>
    <t>Obanos</t>
  </si>
  <si>
    <t>Oco</t>
  </si>
  <si>
    <t>Ochagavía</t>
  </si>
  <si>
    <t>Odieta</t>
  </si>
  <si>
    <t>Oiz</t>
  </si>
  <si>
    <t>Oláibar</t>
  </si>
  <si>
    <t>Olazti</t>
  </si>
  <si>
    <t>Olejua</t>
  </si>
  <si>
    <t>Olite</t>
  </si>
  <si>
    <t>Olóriz</t>
  </si>
  <si>
    <t>Cendea de Olza</t>
  </si>
  <si>
    <t>Valle de Ollo</t>
  </si>
  <si>
    <t>Orbaizeta</t>
  </si>
  <si>
    <t>Orbara</t>
  </si>
  <si>
    <t>Orísoain</t>
  </si>
  <si>
    <t>Oronz</t>
  </si>
  <si>
    <t>Oroz-Betelu</t>
  </si>
  <si>
    <t>Oteiza</t>
  </si>
  <si>
    <t>Peralta</t>
  </si>
  <si>
    <t>Petilla de Aragón</t>
  </si>
  <si>
    <t>Piedramillera</t>
  </si>
  <si>
    <t>Pitillas</t>
  </si>
  <si>
    <t>Puente la Reina</t>
  </si>
  <si>
    <t>Pueyo</t>
  </si>
  <si>
    <t>Ribaforada</t>
  </si>
  <si>
    <t>Romanzado</t>
  </si>
  <si>
    <t>Roncal</t>
  </si>
  <si>
    <t>Orreaga</t>
  </si>
  <si>
    <t>Sada</t>
  </si>
  <si>
    <t>Saldias</t>
  </si>
  <si>
    <t>Salinas de Oro</t>
  </si>
  <si>
    <t>San Adrián</t>
  </si>
  <si>
    <t>Sangüesa</t>
  </si>
  <si>
    <t>San Martín de Unx</t>
  </si>
  <si>
    <t>Sansol</t>
  </si>
  <si>
    <t>Santacara</t>
  </si>
  <si>
    <t>Doneztebe</t>
  </si>
  <si>
    <t>Sarriés</t>
  </si>
  <si>
    <t>Sartaguda</t>
  </si>
  <si>
    <t>Sesma</t>
  </si>
  <si>
    <t>Sorlada</t>
  </si>
  <si>
    <t>Sunbilla</t>
  </si>
  <si>
    <t>Tafalla</t>
  </si>
  <si>
    <t>Tiebas-Muruarte de Reta</t>
  </si>
  <si>
    <t>Tirapu</t>
  </si>
  <si>
    <t>Torralba del Río</t>
  </si>
  <si>
    <t>Torres del Río</t>
  </si>
  <si>
    <t>Tudela</t>
  </si>
  <si>
    <t>Tulebras</t>
  </si>
  <si>
    <t>Úcar</t>
  </si>
  <si>
    <t>Ujué</t>
  </si>
  <si>
    <t>Ultzama</t>
  </si>
  <si>
    <t>Unciti</t>
  </si>
  <si>
    <t>Unzué</t>
  </si>
  <si>
    <t>Urdazubi</t>
  </si>
  <si>
    <t>Urdiain</t>
  </si>
  <si>
    <t>Urraúl Alto</t>
  </si>
  <si>
    <t>Urraúl Bajo</t>
  </si>
  <si>
    <t>Urroz-Villa</t>
  </si>
  <si>
    <t>Urroz</t>
  </si>
  <si>
    <t>Urzainqui</t>
  </si>
  <si>
    <t>Uterga</t>
  </si>
  <si>
    <t>Uztárroz</t>
  </si>
  <si>
    <t>Luzaide</t>
  </si>
  <si>
    <t>Valtierra</t>
  </si>
  <si>
    <t>Bera</t>
  </si>
  <si>
    <t>Viana</t>
  </si>
  <si>
    <t>Vidángoz</t>
  </si>
  <si>
    <t>Bidaurreta</t>
  </si>
  <si>
    <t>Villafranca</t>
  </si>
  <si>
    <t>Villamayor de Monjardín</t>
  </si>
  <si>
    <t>Hiriberri</t>
  </si>
  <si>
    <t>Villatuerta</t>
  </si>
  <si>
    <t>Villava</t>
  </si>
  <si>
    <t>Igantzi</t>
  </si>
  <si>
    <t>Valle de Yerri</t>
  </si>
  <si>
    <t>Yesa</t>
  </si>
  <si>
    <t>Zabalza</t>
  </si>
  <si>
    <t>Zubieta</t>
  </si>
  <si>
    <t>Zugarramurdi</t>
  </si>
  <si>
    <t>Zúñiga</t>
  </si>
  <si>
    <t>Barañáin</t>
  </si>
  <si>
    <t>Berrioplano</t>
  </si>
  <si>
    <t>Berriozar</t>
  </si>
  <si>
    <t>Irurtzun</t>
  </si>
  <si>
    <t>Beriáin</t>
  </si>
  <si>
    <t>Orkoien</t>
  </si>
  <si>
    <t>Zizur Mayor</t>
  </si>
  <si>
    <t>Lekunberri</t>
  </si>
  <si>
    <t>codlocalidad</t>
  </si>
  <si>
    <t>1</t>
  </si>
  <si>
    <t>2</t>
  </si>
  <si>
    <t>Abárzuza / Abartzuza</t>
  </si>
  <si>
    <t>5</t>
  </si>
  <si>
    <t>3</t>
  </si>
  <si>
    <t>Abaurregaina / Abaurrea Alta</t>
  </si>
  <si>
    <t>6</t>
  </si>
  <si>
    <t>4</t>
  </si>
  <si>
    <t>Abaurrepea / Abaurrea Baja</t>
  </si>
  <si>
    <t>7</t>
  </si>
  <si>
    <t>453</t>
  </si>
  <si>
    <t>124</t>
  </si>
  <si>
    <t>Abínzano</t>
  </si>
  <si>
    <t>11</t>
  </si>
  <si>
    <t>647</t>
  </si>
  <si>
    <t>166</t>
  </si>
  <si>
    <t>Acedo</t>
  </si>
  <si>
    <t>761</t>
  </si>
  <si>
    <t>209</t>
  </si>
  <si>
    <t>Adansa / Adantsa</t>
  </si>
  <si>
    <t>369</t>
  </si>
  <si>
    <t>101</t>
  </si>
  <si>
    <t>Adériz</t>
  </si>
  <si>
    <t>12</t>
  </si>
  <si>
    <t>838</t>
  </si>
  <si>
    <t>241</t>
  </si>
  <si>
    <t>Adoáin</t>
  </si>
  <si>
    <t>338</t>
  </si>
  <si>
    <t>98</t>
  </si>
  <si>
    <t>Agorreta</t>
  </si>
  <si>
    <t>14</t>
  </si>
  <si>
    <t>8</t>
  </si>
  <si>
    <t>480</t>
  </si>
  <si>
    <t>131</t>
  </si>
  <si>
    <t>Aguinaga de Iza</t>
  </si>
  <si>
    <t>15</t>
  </si>
  <si>
    <t>9</t>
  </si>
  <si>
    <t>Aibar / Oibar</t>
  </si>
  <si>
    <t>69</t>
  </si>
  <si>
    <t>22</t>
  </si>
  <si>
    <t>Aientsa</t>
  </si>
  <si>
    <t>168</t>
  </si>
  <si>
    <t>50</t>
  </si>
  <si>
    <t>Aintzialde</t>
  </si>
  <si>
    <t>317</t>
  </si>
  <si>
    <t>92</t>
  </si>
  <si>
    <t>Aintzioa</t>
  </si>
  <si>
    <t>415</t>
  </si>
  <si>
    <t>117</t>
  </si>
  <si>
    <t>Aitasemegi</t>
  </si>
  <si>
    <t>169</t>
  </si>
  <si>
    <t>Aitzano</t>
  </si>
  <si>
    <t>971</t>
  </si>
  <si>
    <t>248</t>
  </si>
  <si>
    <t>Aitzurre</t>
  </si>
  <si>
    <t>155</t>
  </si>
  <si>
    <t>49</t>
  </si>
  <si>
    <t>Aizarotz</t>
  </si>
  <si>
    <t>86</t>
  </si>
  <si>
    <t>25</t>
  </si>
  <si>
    <t>Aizkorbe</t>
  </si>
  <si>
    <t>39</t>
  </si>
  <si>
    <t>902</t>
  </si>
  <si>
    <t>Aizoáin / Aitzoain</t>
  </si>
  <si>
    <t>422</t>
  </si>
  <si>
    <t>118</t>
  </si>
  <si>
    <t>Aizpún</t>
  </si>
  <si>
    <t>340</t>
  </si>
  <si>
    <t>Akerreta</t>
  </si>
  <si>
    <t>614</t>
  </si>
  <si>
    <t>158</t>
  </si>
  <si>
    <t>Akotain</t>
  </si>
  <si>
    <t>536</t>
  </si>
  <si>
    <t>144</t>
  </si>
  <si>
    <t>Albiasu</t>
  </si>
  <si>
    <t>481</t>
  </si>
  <si>
    <t>Aldaba</t>
  </si>
  <si>
    <t>537</t>
  </si>
  <si>
    <t>Aldatz</t>
  </si>
  <si>
    <t>482</t>
  </si>
  <si>
    <t>Aldaz</t>
  </si>
  <si>
    <t>855</t>
  </si>
  <si>
    <t>242</t>
  </si>
  <si>
    <t>Aldunate</t>
  </si>
  <si>
    <t>580</t>
  </si>
  <si>
    <t>153</t>
  </si>
  <si>
    <t>Alkaiaga</t>
  </si>
  <si>
    <t>416</t>
  </si>
  <si>
    <t>Alkainzuriain</t>
  </si>
  <si>
    <t>417</t>
  </si>
  <si>
    <t>Alkasoaldea</t>
  </si>
  <si>
    <t>831</t>
  </si>
  <si>
    <t>239</t>
  </si>
  <si>
    <t>Alkerdi</t>
  </si>
  <si>
    <t>806</t>
  </si>
  <si>
    <t>236</t>
  </si>
  <si>
    <t>Alkotz</t>
  </si>
  <si>
    <t>538</t>
  </si>
  <si>
    <t>Alli</t>
  </si>
  <si>
    <t>27</t>
  </si>
  <si>
    <t>901</t>
  </si>
  <si>
    <t>260</t>
  </si>
  <si>
    <t>Alloz / Allotz</t>
  </si>
  <si>
    <t>170</t>
  </si>
  <si>
    <t>Almandoz</t>
  </si>
  <si>
    <t>16</t>
  </si>
  <si>
    <t>10</t>
  </si>
  <si>
    <t>Altsasu / Alsasua</t>
  </si>
  <si>
    <t>821</t>
  </si>
  <si>
    <t>237</t>
  </si>
  <si>
    <t>Alzórriz</t>
  </si>
  <si>
    <t>282</t>
  </si>
  <si>
    <t>Alzuza</t>
  </si>
  <si>
    <t>197</t>
  </si>
  <si>
    <t>Amaiur / Maya</t>
  </si>
  <si>
    <t>142</t>
  </si>
  <si>
    <t>40</t>
  </si>
  <si>
    <t>Amalain / Amaláin</t>
  </si>
  <si>
    <t>565</t>
  </si>
  <si>
    <t>150</t>
  </si>
  <si>
    <t>Amatriain</t>
  </si>
  <si>
    <t>930</t>
  </si>
  <si>
    <t>263</t>
  </si>
  <si>
    <t>Ameztia</t>
  </si>
  <si>
    <t>957</t>
  </si>
  <si>
    <t>129</t>
  </si>
  <si>
    <t>17</t>
  </si>
  <si>
    <t>Amillano</t>
  </si>
  <si>
    <t>566</t>
  </si>
  <si>
    <t>Amunarrizqueta</t>
  </si>
  <si>
    <t>449</t>
  </si>
  <si>
    <t>123</t>
  </si>
  <si>
    <t>Amurgin</t>
  </si>
  <si>
    <t>36</t>
  </si>
  <si>
    <t>Ancín / Antzin</t>
  </si>
  <si>
    <t>Andéraz</t>
  </si>
  <si>
    <t>Andía / Andia</t>
  </si>
  <si>
    <t>38</t>
  </si>
  <si>
    <t>171</t>
  </si>
  <si>
    <t>Aniz</t>
  </si>
  <si>
    <t>691</t>
  </si>
  <si>
    <t>186</t>
  </si>
  <si>
    <t>Anocíbar / Anotzibar</t>
  </si>
  <si>
    <t>727</t>
  </si>
  <si>
    <t>194</t>
  </si>
  <si>
    <t>Anotz</t>
  </si>
  <si>
    <t>370</t>
  </si>
  <si>
    <t>Anoz</t>
  </si>
  <si>
    <t>Ansoáin / Antsoain</t>
  </si>
  <si>
    <t>339</t>
  </si>
  <si>
    <t>Antxoritz</t>
  </si>
  <si>
    <t>172</t>
  </si>
  <si>
    <t>Antzanborda</t>
  </si>
  <si>
    <t>964</t>
  </si>
  <si>
    <t>226</t>
  </si>
  <si>
    <t>Añerdi auzoa</t>
  </si>
  <si>
    <t>41</t>
  </si>
  <si>
    <t>Añézcar</t>
  </si>
  <si>
    <t>59</t>
  </si>
  <si>
    <t>18</t>
  </si>
  <si>
    <t>60</t>
  </si>
  <si>
    <t>19</t>
  </si>
  <si>
    <t>Aoiz / Agoitz</t>
  </si>
  <si>
    <t>615</t>
  </si>
  <si>
    <t>Aos</t>
  </si>
  <si>
    <t>173</t>
  </si>
  <si>
    <t>Apaioa</t>
  </si>
  <si>
    <t>Aramendía</t>
  </si>
  <si>
    <t>67</t>
  </si>
  <si>
    <t>21</t>
  </si>
  <si>
    <t>Aranarache / Aranaratxe</t>
  </si>
  <si>
    <t>903</t>
  </si>
  <si>
    <t>Arandigoyen / Arandigoien</t>
  </si>
  <si>
    <t>73</t>
  </si>
  <si>
    <t>23</t>
  </si>
  <si>
    <t>82</t>
  </si>
  <si>
    <t>24</t>
  </si>
  <si>
    <t>68</t>
  </si>
  <si>
    <t>26</t>
  </si>
  <si>
    <t>717</t>
  </si>
  <si>
    <t>193</t>
  </si>
  <si>
    <t>Arazuri</t>
  </si>
  <si>
    <t>Arbeiza</t>
  </si>
  <si>
    <t>102</t>
  </si>
  <si>
    <t>762</t>
  </si>
  <si>
    <t>Arboniés / Arbontze</t>
  </si>
  <si>
    <t>103</t>
  </si>
  <si>
    <t>28</t>
  </si>
  <si>
    <t>Arce / Artzi</t>
  </si>
  <si>
    <t>324</t>
  </si>
  <si>
    <t>Ardaitz</t>
  </si>
  <si>
    <t>283</t>
  </si>
  <si>
    <t>Ardanaz de Egüés</t>
  </si>
  <si>
    <t>496</t>
  </si>
  <si>
    <t>132</t>
  </si>
  <si>
    <t>Ardanaz de Izagaondoa</t>
  </si>
  <si>
    <t>125</t>
  </si>
  <si>
    <t>30</t>
  </si>
  <si>
    <t>126</t>
  </si>
  <si>
    <t>31</t>
  </si>
  <si>
    <t>127</t>
  </si>
  <si>
    <t>32</t>
  </si>
  <si>
    <t>430</t>
  </si>
  <si>
    <t>120</t>
  </si>
  <si>
    <t>Arguiñano</t>
  </si>
  <si>
    <t>445</t>
  </si>
  <si>
    <t>121</t>
  </si>
  <si>
    <t>Arguiñáriz</t>
  </si>
  <si>
    <t>128</t>
  </si>
  <si>
    <t>33</t>
  </si>
  <si>
    <t>34</t>
  </si>
  <si>
    <t>839</t>
  </si>
  <si>
    <t>Arielz</t>
  </si>
  <si>
    <t>Arínzano</t>
  </si>
  <si>
    <t>511</t>
  </si>
  <si>
    <t>136</t>
  </si>
  <si>
    <t>Arístregui / Aristregi</t>
  </si>
  <si>
    <t>840</t>
  </si>
  <si>
    <t>Aristu</t>
  </si>
  <si>
    <t>970</t>
  </si>
  <si>
    <t>Aritzeder auzoa</t>
  </si>
  <si>
    <t>51</t>
  </si>
  <si>
    <t>Aritzu</t>
  </si>
  <si>
    <t>483</t>
  </si>
  <si>
    <t>Áriz</t>
  </si>
  <si>
    <t>904</t>
  </si>
  <si>
    <t>Arizala / Aritzala</t>
  </si>
  <si>
    <t>905</t>
  </si>
  <si>
    <t>Arizaleta / Aritzaleta</t>
  </si>
  <si>
    <t>955</t>
  </si>
  <si>
    <t>Arizcuren / Arizkuren</t>
  </si>
  <si>
    <t>174</t>
  </si>
  <si>
    <t>Arizkun</t>
  </si>
  <si>
    <t>175</t>
  </si>
  <si>
    <t>Ariztegi</t>
  </si>
  <si>
    <t>559</t>
  </si>
  <si>
    <t>149</t>
  </si>
  <si>
    <t>Arkiskil</t>
  </si>
  <si>
    <t>393</t>
  </si>
  <si>
    <t>109</t>
  </si>
  <si>
    <t>Arlegui</t>
  </si>
  <si>
    <t>341</t>
  </si>
  <si>
    <t>Arleta</t>
  </si>
  <si>
    <t>130</t>
  </si>
  <si>
    <t>35</t>
  </si>
  <si>
    <t>135</t>
  </si>
  <si>
    <t>Aroztegi / Aróstegui</t>
  </si>
  <si>
    <t>176</t>
  </si>
  <si>
    <t>Aroztegia</t>
  </si>
  <si>
    <t>177</t>
  </si>
  <si>
    <t>Arraioz</t>
  </si>
  <si>
    <t>807</t>
  </si>
  <si>
    <t>Arraitz-Orkin</t>
  </si>
  <si>
    <t>927</t>
  </si>
  <si>
    <t>262</t>
  </si>
  <si>
    <t>Arraiza</t>
  </si>
  <si>
    <t>156</t>
  </si>
  <si>
    <t>Arrarats</t>
  </si>
  <si>
    <t>380</t>
  </si>
  <si>
    <t>Arre</t>
  </si>
  <si>
    <t>61</t>
  </si>
  <si>
    <t>20</t>
  </si>
  <si>
    <t>Arribe</t>
  </si>
  <si>
    <t>178</t>
  </si>
  <si>
    <t>Arribiltoa</t>
  </si>
  <si>
    <t>104</t>
  </si>
  <si>
    <t>Arrieta</t>
  </si>
  <si>
    <t>37</t>
  </si>
  <si>
    <t>539</t>
  </si>
  <si>
    <t>Arruitz</t>
  </si>
  <si>
    <t>822</t>
  </si>
  <si>
    <t>Artaiz</t>
  </si>
  <si>
    <t>616</t>
  </si>
  <si>
    <t>Artajo / Artaxo</t>
  </si>
  <si>
    <t>133</t>
  </si>
  <si>
    <t>958</t>
  </si>
  <si>
    <t>Artanga</t>
  </si>
  <si>
    <t>567</t>
  </si>
  <si>
    <t>Artariain</t>
  </si>
  <si>
    <t>Artavia</t>
  </si>
  <si>
    <t>13</t>
  </si>
  <si>
    <t>Artaza</t>
  </si>
  <si>
    <t>718</t>
  </si>
  <si>
    <t>Artázcoz</t>
  </si>
  <si>
    <t>134</t>
  </si>
  <si>
    <t>654</t>
  </si>
  <si>
    <t>Arteaga</t>
  </si>
  <si>
    <t>728</t>
  </si>
  <si>
    <t>Arteta</t>
  </si>
  <si>
    <t>42</t>
  </si>
  <si>
    <t>Artica / Artika</t>
  </si>
  <si>
    <t>857</t>
  </si>
  <si>
    <t>Artieda</t>
  </si>
  <si>
    <t>418</t>
  </si>
  <si>
    <t>Artikutza</t>
  </si>
  <si>
    <t>431</t>
  </si>
  <si>
    <t>Arzoz</t>
  </si>
  <si>
    <t>648</t>
  </si>
  <si>
    <t>Asarta</t>
  </si>
  <si>
    <t>719</t>
  </si>
  <si>
    <t>Asiáin</t>
  </si>
  <si>
    <t>965</t>
  </si>
  <si>
    <t>Askin auzoa</t>
  </si>
  <si>
    <t>678</t>
  </si>
  <si>
    <t>181</t>
  </si>
  <si>
    <t>Aspurz</t>
  </si>
  <si>
    <t>540</t>
  </si>
  <si>
    <t>Astitz</t>
  </si>
  <si>
    <t>249</t>
  </si>
  <si>
    <t>76</t>
  </si>
  <si>
    <t>Astráin</t>
  </si>
  <si>
    <t>62</t>
  </si>
  <si>
    <t>Atallu</t>
  </si>
  <si>
    <t>484</t>
  </si>
  <si>
    <t>Atondo</t>
  </si>
  <si>
    <t>225</t>
  </si>
  <si>
    <t>58</t>
  </si>
  <si>
    <t>Auritz / Burguete</t>
  </si>
  <si>
    <t>320</t>
  </si>
  <si>
    <t>Aurizberri / Espinal</t>
  </si>
  <si>
    <t>931</t>
  </si>
  <si>
    <t>Aurkidi</t>
  </si>
  <si>
    <t>476</t>
  </si>
  <si>
    <t>Aurtitz</t>
  </si>
  <si>
    <t>808</t>
  </si>
  <si>
    <t>Auza</t>
  </si>
  <si>
    <t>946</t>
  </si>
  <si>
    <t>Auzoberri</t>
  </si>
  <si>
    <t>617</t>
  </si>
  <si>
    <t>Ayanz / Aiantz</t>
  </si>
  <si>
    <t>841</t>
  </si>
  <si>
    <t>Ayechu</t>
  </si>
  <si>
    <t>146</t>
  </si>
  <si>
    <t>Ayegui / Aiegi</t>
  </si>
  <si>
    <t>383</t>
  </si>
  <si>
    <t>Ayesa</t>
  </si>
  <si>
    <t>148</t>
  </si>
  <si>
    <t>423</t>
  </si>
  <si>
    <t>Azanza</t>
  </si>
  <si>
    <t>921</t>
  </si>
  <si>
    <t>Azcona / Aizkoa</t>
  </si>
  <si>
    <t>936</t>
  </si>
  <si>
    <t>264</t>
  </si>
  <si>
    <t>Azkar</t>
  </si>
  <si>
    <t>63</t>
  </si>
  <si>
    <t>Azkarate</t>
  </si>
  <si>
    <t>70</t>
  </si>
  <si>
    <t>Azkilarrea</t>
  </si>
  <si>
    <t>932</t>
  </si>
  <si>
    <t>Azkota</t>
  </si>
  <si>
    <t>870</t>
  </si>
  <si>
    <t>Azoleta</t>
  </si>
  <si>
    <t>371</t>
  </si>
  <si>
    <t>Azoz / Azotz</t>
  </si>
  <si>
    <t>284</t>
  </si>
  <si>
    <t>Azpa</t>
  </si>
  <si>
    <t>106</t>
  </si>
  <si>
    <t>Azparren</t>
  </si>
  <si>
    <t>179</t>
  </si>
  <si>
    <t>Azpilkueta</t>
  </si>
  <si>
    <t>550</t>
  </si>
  <si>
    <t>Azpirotz</t>
  </si>
  <si>
    <t>462</t>
  </si>
  <si>
    <t>Ázqueta</t>
  </si>
  <si>
    <t>43</t>
  </si>
  <si>
    <t>285</t>
  </si>
  <si>
    <t>Badostáin</t>
  </si>
  <si>
    <t>44</t>
  </si>
  <si>
    <t>Ballariain</t>
  </si>
  <si>
    <t>29</t>
  </si>
  <si>
    <t>Baquedano / Bakedao</t>
  </si>
  <si>
    <t>541</t>
  </si>
  <si>
    <t>Baraibar</t>
  </si>
  <si>
    <t>942</t>
  </si>
  <si>
    <t>Barañáin / Barañain</t>
  </si>
  <si>
    <t>151</t>
  </si>
  <si>
    <t>45</t>
  </si>
  <si>
    <t>152</t>
  </si>
  <si>
    <t>46</t>
  </si>
  <si>
    <t>394</t>
  </si>
  <si>
    <t>Barbatáin</t>
  </si>
  <si>
    <t>47</t>
  </si>
  <si>
    <t>710</t>
  </si>
  <si>
    <t>192</t>
  </si>
  <si>
    <t>Bariáin</t>
  </si>
  <si>
    <t>154</t>
  </si>
  <si>
    <t>48</t>
  </si>
  <si>
    <t>Baríndano</t>
  </si>
  <si>
    <t>556</t>
  </si>
  <si>
    <t>147</t>
  </si>
  <si>
    <t>Basongaitz</t>
  </si>
  <si>
    <t>906</t>
  </si>
  <si>
    <t>Bearin</t>
  </si>
  <si>
    <t>180</t>
  </si>
  <si>
    <t>Beartzun</t>
  </si>
  <si>
    <t>734</t>
  </si>
  <si>
    <t>Beasoain</t>
  </si>
  <si>
    <t>524</t>
  </si>
  <si>
    <t>137</t>
  </si>
  <si>
    <t>207</t>
  </si>
  <si>
    <t>208</t>
  </si>
  <si>
    <t>52</t>
  </si>
  <si>
    <t>512</t>
  </si>
  <si>
    <t>Belzunce / Beltzuntze</t>
  </si>
  <si>
    <t>568</t>
  </si>
  <si>
    <t>Benegorri</t>
  </si>
  <si>
    <t>513</t>
  </si>
  <si>
    <t>Beorburu</t>
  </si>
  <si>
    <t>594</t>
  </si>
  <si>
    <t>Beortegui / Beortegi</t>
  </si>
  <si>
    <t>883</t>
  </si>
  <si>
    <t>250</t>
  </si>
  <si>
    <t>700</t>
  </si>
  <si>
    <t>188</t>
  </si>
  <si>
    <t>Beraiz</t>
  </si>
  <si>
    <t>163</t>
  </si>
  <si>
    <t>Beramendi</t>
  </si>
  <si>
    <t>138</t>
  </si>
  <si>
    <t>Beratsain / Berasáin</t>
  </si>
  <si>
    <t>419</t>
  </si>
  <si>
    <t>Berazkun</t>
  </si>
  <si>
    <t>53</t>
  </si>
  <si>
    <t>402</t>
  </si>
  <si>
    <t>497</t>
  </si>
  <si>
    <t>Beroiz</t>
  </si>
  <si>
    <t>Berrioplano / Berriobeiti</t>
  </si>
  <si>
    <t>Berriosuso / Berriogoiti</t>
  </si>
  <si>
    <t>895</t>
  </si>
  <si>
    <t>259</t>
  </si>
  <si>
    <t>Berrizaun auzoa</t>
  </si>
  <si>
    <t>Berro</t>
  </si>
  <si>
    <t>182</t>
  </si>
  <si>
    <t>Berroeta</t>
  </si>
  <si>
    <t>769</t>
  </si>
  <si>
    <t>Berroya / Berroia</t>
  </si>
  <si>
    <t>210</t>
  </si>
  <si>
    <t>54</t>
  </si>
  <si>
    <t>Bertiz</t>
  </si>
  <si>
    <t>157</t>
  </si>
  <si>
    <t>Beruete</t>
  </si>
  <si>
    <t>218</t>
  </si>
  <si>
    <t>55</t>
  </si>
  <si>
    <t>140</t>
  </si>
  <si>
    <t>Beuntza / Beunza</t>
  </si>
  <si>
    <t>141</t>
  </si>
  <si>
    <t>Beuntza-Larrea / Beunza-Larrea</t>
  </si>
  <si>
    <t>569</t>
  </si>
  <si>
    <t>Bézquiz</t>
  </si>
  <si>
    <t>966</t>
  </si>
  <si>
    <t>Bidasoa ekialde auzoa</t>
  </si>
  <si>
    <t>967</t>
  </si>
  <si>
    <t>Bidasoa mendebalde auzoa</t>
  </si>
  <si>
    <t>888</t>
  </si>
  <si>
    <t>253</t>
  </si>
  <si>
    <t>763</t>
  </si>
  <si>
    <t>Bigüézal</t>
  </si>
  <si>
    <t>581</t>
  </si>
  <si>
    <t>Biurrana</t>
  </si>
  <si>
    <t>220</t>
  </si>
  <si>
    <t>56</t>
  </si>
  <si>
    <t>Biurrun</t>
  </si>
  <si>
    <t>332</t>
  </si>
  <si>
    <t>Bizkarreta-Gerendiain</t>
  </si>
  <si>
    <t>71</t>
  </si>
  <si>
    <t>Bordalarrea</t>
  </si>
  <si>
    <t>183</t>
  </si>
  <si>
    <t>Bozate</t>
  </si>
  <si>
    <t>223</t>
  </si>
  <si>
    <t>57</t>
  </si>
  <si>
    <t>Burgui / Burgi</t>
  </si>
  <si>
    <t>227</t>
  </si>
  <si>
    <t>Burlada / Burlata</t>
  </si>
  <si>
    <t>Burutain</t>
  </si>
  <si>
    <t>229</t>
  </si>
  <si>
    <t>230</t>
  </si>
  <si>
    <t>669</t>
  </si>
  <si>
    <t>Cábrega</t>
  </si>
  <si>
    <t>231</t>
  </si>
  <si>
    <t>64</t>
  </si>
  <si>
    <t>795</t>
  </si>
  <si>
    <t>228</t>
  </si>
  <si>
    <t>Campanas</t>
  </si>
  <si>
    <t>232</t>
  </si>
  <si>
    <t>65</t>
  </si>
  <si>
    <t>234</t>
  </si>
  <si>
    <t>66</t>
  </si>
  <si>
    <t>235</t>
  </si>
  <si>
    <t>829</t>
  </si>
  <si>
    <t>238</t>
  </si>
  <si>
    <t>Carrascal</t>
  </si>
  <si>
    <t>Caserío de Echávarri</t>
  </si>
  <si>
    <t>922</t>
  </si>
  <si>
    <t>Casetas de Ciriza / Ziritzako etxeak</t>
  </si>
  <si>
    <t>243</t>
  </si>
  <si>
    <t>Castillonuevo / Gazteluberri</t>
  </si>
  <si>
    <t>454</t>
  </si>
  <si>
    <t>Celigüeta</t>
  </si>
  <si>
    <t>823</t>
  </si>
  <si>
    <t>Cemboráin</t>
  </si>
  <si>
    <t>692</t>
  </si>
  <si>
    <t>Ciáurriz / Ziaurritz</t>
  </si>
  <si>
    <t>372</t>
  </si>
  <si>
    <t>Cildoz / Zildotz</t>
  </si>
  <si>
    <t>244</t>
  </si>
  <si>
    <t>72</t>
  </si>
  <si>
    <t>246</t>
  </si>
  <si>
    <t>74</t>
  </si>
  <si>
    <t>Cirauqui / Zirauki</t>
  </si>
  <si>
    <t>247</t>
  </si>
  <si>
    <t>75</t>
  </si>
  <si>
    <t>Ciriza / Ziritza</t>
  </si>
  <si>
    <t>251</t>
  </si>
  <si>
    <t>Cizur Menor</t>
  </si>
  <si>
    <t>949</t>
  </si>
  <si>
    <t>Contiendas</t>
  </si>
  <si>
    <t>395</t>
  </si>
  <si>
    <t>Cordovilla</t>
  </si>
  <si>
    <t>261</t>
  </si>
  <si>
    <t>77</t>
  </si>
  <si>
    <t>78</t>
  </si>
  <si>
    <t>832</t>
  </si>
  <si>
    <t>Dantxarinea</t>
  </si>
  <si>
    <t>79</t>
  </si>
  <si>
    <t>80</t>
  </si>
  <si>
    <t>764</t>
  </si>
  <si>
    <t>Domeño</t>
  </si>
  <si>
    <t>267</t>
  </si>
  <si>
    <t>81</t>
  </si>
  <si>
    <t>786</t>
  </si>
  <si>
    <t>221</t>
  </si>
  <si>
    <t>Doneztebe / Santesteban</t>
  </si>
  <si>
    <t>878</t>
  </si>
  <si>
    <t>Dornaku</t>
  </si>
  <si>
    <t>315</t>
  </si>
  <si>
    <t>91</t>
  </si>
  <si>
    <t>Dorrao / Torrano</t>
  </si>
  <si>
    <t>Ecala</t>
  </si>
  <si>
    <t>711</t>
  </si>
  <si>
    <t>Echagüe</t>
  </si>
  <si>
    <t>286</t>
  </si>
  <si>
    <t>Echálaz</t>
  </si>
  <si>
    <t>446</t>
  </si>
  <si>
    <t>Echarren de Guirguillano</t>
  </si>
  <si>
    <t>277</t>
  </si>
  <si>
    <t>83</t>
  </si>
  <si>
    <t>Echarri / Etxarri</t>
  </si>
  <si>
    <t>Echávarri</t>
  </si>
  <si>
    <t>90</t>
  </si>
  <si>
    <t>Egiarreta</t>
  </si>
  <si>
    <t>735</t>
  </si>
  <si>
    <t>Egillor</t>
  </si>
  <si>
    <t>Egillor / Eguíllor</t>
  </si>
  <si>
    <t>Egozkue</t>
  </si>
  <si>
    <t>143</t>
  </si>
  <si>
    <t>Eguarats</t>
  </si>
  <si>
    <t>287</t>
  </si>
  <si>
    <t>Egüés</t>
  </si>
  <si>
    <t>288</t>
  </si>
  <si>
    <t>Egulbati</t>
  </si>
  <si>
    <t>Eguzkialdea</t>
  </si>
  <si>
    <t>87</t>
  </si>
  <si>
    <t>Ekai</t>
  </si>
  <si>
    <t>618</t>
  </si>
  <si>
    <t>Ekai de Lónguida / Ekai-Longida</t>
  </si>
  <si>
    <t>387</t>
  </si>
  <si>
    <t>El Bocal</t>
  </si>
  <si>
    <t>391</t>
  </si>
  <si>
    <t>108</t>
  </si>
  <si>
    <t>El Ginestar</t>
  </si>
  <si>
    <t>950</t>
  </si>
  <si>
    <t>El Olmar</t>
  </si>
  <si>
    <t>951</t>
  </si>
  <si>
    <t>El Soto</t>
  </si>
  <si>
    <t>Elbete</t>
  </si>
  <si>
    <t>289</t>
  </si>
  <si>
    <t>Elcano</t>
  </si>
  <si>
    <t>Elcarte</t>
  </si>
  <si>
    <t>842</t>
  </si>
  <si>
    <t>Elcoaz</t>
  </si>
  <si>
    <t>299</t>
  </si>
  <si>
    <t>290</t>
  </si>
  <si>
    <t>Elía</t>
  </si>
  <si>
    <t>Elío</t>
  </si>
  <si>
    <t>187</t>
  </si>
  <si>
    <t>Elizondo</t>
  </si>
  <si>
    <t>300</t>
  </si>
  <si>
    <t>88</t>
  </si>
  <si>
    <t>Elorz / Elortz</t>
  </si>
  <si>
    <t>810</t>
  </si>
  <si>
    <t>Eltso</t>
  </si>
  <si>
    <t>811</t>
  </si>
  <si>
    <t>Eltzaburu</t>
  </si>
  <si>
    <t>879</t>
  </si>
  <si>
    <t>Eltzaurdia</t>
  </si>
  <si>
    <t>583</t>
  </si>
  <si>
    <t>Endara</t>
  </si>
  <si>
    <t>584</t>
  </si>
  <si>
    <t>Endarlatsa</t>
  </si>
  <si>
    <t>701</t>
  </si>
  <si>
    <t>Endériz</t>
  </si>
  <si>
    <t>311</t>
  </si>
  <si>
    <t>89</t>
  </si>
  <si>
    <t>Enériz / Eneritz</t>
  </si>
  <si>
    <t>843</t>
  </si>
  <si>
    <t>Epároz</t>
  </si>
  <si>
    <t>107</t>
  </si>
  <si>
    <t>Equiza / Ekiza</t>
  </si>
  <si>
    <t>291</t>
  </si>
  <si>
    <t>Eransus</t>
  </si>
  <si>
    <t>467</t>
  </si>
  <si>
    <t>Eraso</t>
  </si>
  <si>
    <t>553</t>
  </si>
  <si>
    <t>560</t>
  </si>
  <si>
    <t>Erasote</t>
  </si>
  <si>
    <t>312</t>
  </si>
  <si>
    <t>907</t>
  </si>
  <si>
    <t>Eraul</t>
  </si>
  <si>
    <t>165</t>
  </si>
  <si>
    <t>Erbiti</t>
  </si>
  <si>
    <t>619</t>
  </si>
  <si>
    <t>Erdozáin / Erdotzain</t>
  </si>
  <si>
    <t>486</t>
  </si>
  <si>
    <t>Erice</t>
  </si>
  <si>
    <t>252</t>
  </si>
  <si>
    <t>Eriete</t>
  </si>
  <si>
    <t>715</t>
  </si>
  <si>
    <t>Eristain</t>
  </si>
  <si>
    <t>145</t>
  </si>
  <si>
    <t>Eritzegoiti / Erice</t>
  </si>
  <si>
    <t>189</t>
  </si>
  <si>
    <t>Erratzu</t>
  </si>
  <si>
    <t>552</t>
  </si>
  <si>
    <t>Errazkin</t>
  </si>
  <si>
    <t>342</t>
  </si>
  <si>
    <t>Errea</t>
  </si>
  <si>
    <t>561</t>
  </si>
  <si>
    <t>Erreka</t>
  </si>
  <si>
    <t>318</t>
  </si>
  <si>
    <t>Errotz</t>
  </si>
  <si>
    <t>334</t>
  </si>
  <si>
    <t>94</t>
  </si>
  <si>
    <t>319</t>
  </si>
  <si>
    <t>Esnotz</t>
  </si>
  <si>
    <t>396</t>
  </si>
  <si>
    <t>Esparza</t>
  </si>
  <si>
    <t>335</t>
  </si>
  <si>
    <t>95</t>
  </si>
  <si>
    <t>Esparza de Salazar / Espartza Zaraitzu</t>
  </si>
  <si>
    <t>Espoz / Espotz</t>
  </si>
  <si>
    <t>336</t>
  </si>
  <si>
    <t>96</t>
  </si>
  <si>
    <t>397</t>
  </si>
  <si>
    <t>Esquíroz</t>
  </si>
  <si>
    <t>Estación Biurrun-Campanas</t>
  </si>
  <si>
    <t>337</t>
  </si>
  <si>
    <t>97</t>
  </si>
  <si>
    <t>432</t>
  </si>
  <si>
    <t>Esténoz</t>
  </si>
  <si>
    <t>366</t>
  </si>
  <si>
    <t>99</t>
  </si>
  <si>
    <t>Etsain</t>
  </si>
  <si>
    <t>Etulain</t>
  </si>
  <si>
    <t>Etxaide</t>
  </si>
  <si>
    <t>185</t>
  </si>
  <si>
    <t>270</t>
  </si>
  <si>
    <t>466</t>
  </si>
  <si>
    <t>Etxaleku</t>
  </si>
  <si>
    <t>Etxarren</t>
  </si>
  <si>
    <t>542</t>
  </si>
  <si>
    <t>Etxarri</t>
  </si>
  <si>
    <t>278</t>
  </si>
  <si>
    <t>84</t>
  </si>
  <si>
    <t>937</t>
  </si>
  <si>
    <t>Etxartea</t>
  </si>
  <si>
    <t>280</t>
  </si>
  <si>
    <t>85</t>
  </si>
  <si>
    <t>Etxeberri</t>
  </si>
  <si>
    <t>Etxerri</t>
  </si>
  <si>
    <t>344</t>
  </si>
  <si>
    <t>Eugi</t>
  </si>
  <si>
    <t>368</t>
  </si>
  <si>
    <t>100</t>
  </si>
  <si>
    <t>Eulz</t>
  </si>
  <si>
    <t>373</t>
  </si>
  <si>
    <t>Eusa</t>
  </si>
  <si>
    <t>374</t>
  </si>
  <si>
    <t>Ezcaba</t>
  </si>
  <si>
    <t>844</t>
  </si>
  <si>
    <t>Ezcániz</t>
  </si>
  <si>
    <t>333</t>
  </si>
  <si>
    <t>93</t>
  </si>
  <si>
    <t>Ezcároz / Ezkaroze</t>
  </si>
  <si>
    <t>620</t>
  </si>
  <si>
    <t>Ezkai</t>
  </si>
  <si>
    <t>343</t>
  </si>
  <si>
    <t>Ezkirotz</t>
  </si>
  <si>
    <t>382</t>
  </si>
  <si>
    <t>301</t>
  </si>
  <si>
    <t>Ezperun</t>
  </si>
  <si>
    <t>385</t>
  </si>
  <si>
    <t>Figarol</t>
  </si>
  <si>
    <t>386</t>
  </si>
  <si>
    <t>105</t>
  </si>
  <si>
    <t>388</t>
  </si>
  <si>
    <t>585</t>
  </si>
  <si>
    <t>Frain</t>
  </si>
  <si>
    <t>896</t>
  </si>
  <si>
    <t>Frain auzoa</t>
  </si>
  <si>
    <t>222</t>
  </si>
  <si>
    <t>Fundación Ondarra</t>
  </si>
  <si>
    <t>389</t>
  </si>
  <si>
    <t>390</t>
  </si>
  <si>
    <t>780</t>
  </si>
  <si>
    <t>216</t>
  </si>
  <si>
    <t>Gabarderal</t>
  </si>
  <si>
    <t>871</t>
  </si>
  <si>
    <t>Gaindola</t>
  </si>
  <si>
    <t>872</t>
  </si>
  <si>
    <t>Gainekoleta</t>
  </si>
  <si>
    <t>Gaintza</t>
  </si>
  <si>
    <t>398</t>
  </si>
  <si>
    <t>526</t>
  </si>
  <si>
    <t>139</t>
  </si>
  <si>
    <t>Galbarra</t>
  </si>
  <si>
    <t>Galdeano</t>
  </si>
  <si>
    <t>595</t>
  </si>
  <si>
    <t>Galdúroz / Galdurotz</t>
  </si>
  <si>
    <t>404</t>
  </si>
  <si>
    <t>110</t>
  </si>
  <si>
    <t>Gallipienzo / Galipentzu</t>
  </si>
  <si>
    <t>405</t>
  </si>
  <si>
    <t>Gallipienzo Nuevo</t>
  </si>
  <si>
    <t>406</t>
  </si>
  <si>
    <t>111</t>
  </si>
  <si>
    <t>Gallués / Galoze</t>
  </si>
  <si>
    <t>655</t>
  </si>
  <si>
    <t>Ganuza</t>
  </si>
  <si>
    <t>410</t>
  </si>
  <si>
    <t>112</t>
  </si>
  <si>
    <t>880</t>
  </si>
  <si>
    <t>Garaitarreta</t>
  </si>
  <si>
    <t>514</t>
  </si>
  <si>
    <t>Garciriáin / Gartziriain</t>
  </si>
  <si>
    <t>411</t>
  </si>
  <si>
    <t>113</t>
  </si>
  <si>
    <t>412</t>
  </si>
  <si>
    <t>114</t>
  </si>
  <si>
    <t>433</t>
  </si>
  <si>
    <t>Garísoain</t>
  </si>
  <si>
    <t>413</t>
  </si>
  <si>
    <t>115</t>
  </si>
  <si>
    <t>375</t>
  </si>
  <si>
    <t>Garrués</t>
  </si>
  <si>
    <t>190</t>
  </si>
  <si>
    <t>Gartzain</t>
  </si>
  <si>
    <t>Gartzaron</t>
  </si>
  <si>
    <t>693</t>
  </si>
  <si>
    <t>Gascue / Gaskue</t>
  </si>
  <si>
    <t>527</t>
  </si>
  <si>
    <t>Gastiáin</t>
  </si>
  <si>
    <t>Gazólaz</t>
  </si>
  <si>
    <t>268</t>
  </si>
  <si>
    <t>Gaztelu</t>
  </si>
  <si>
    <t>345</t>
  </si>
  <si>
    <t>Gendulain</t>
  </si>
  <si>
    <t>414</t>
  </si>
  <si>
    <t>116</t>
  </si>
  <si>
    <t>813</t>
  </si>
  <si>
    <t>Gerendiain</t>
  </si>
  <si>
    <t>Giraldelli</t>
  </si>
  <si>
    <t>420</t>
  </si>
  <si>
    <t>468</t>
  </si>
  <si>
    <t>Goldaratz</t>
  </si>
  <si>
    <t>Gollano</t>
  </si>
  <si>
    <t>Góngora / Gongora</t>
  </si>
  <si>
    <t>424</t>
  </si>
  <si>
    <t>191</t>
  </si>
  <si>
    <t>Gorostapalo</t>
  </si>
  <si>
    <t>271</t>
  </si>
  <si>
    <t>Gorosurreta</t>
  </si>
  <si>
    <t>292</t>
  </si>
  <si>
    <t>Gorraiz</t>
  </si>
  <si>
    <t>Gorraiz de Arce / Gorraitz-Artzibar</t>
  </si>
  <si>
    <t>543</t>
  </si>
  <si>
    <t>Gorriti</t>
  </si>
  <si>
    <t>621</t>
  </si>
  <si>
    <t>Górriz / Gorritz</t>
  </si>
  <si>
    <t>562</t>
  </si>
  <si>
    <t>Gorriztaran</t>
  </si>
  <si>
    <t>812</t>
  </si>
  <si>
    <t>Gorrontz-Olano</t>
  </si>
  <si>
    <t>858</t>
  </si>
  <si>
    <t>Grez</t>
  </si>
  <si>
    <t>908</t>
  </si>
  <si>
    <t>Grocin / Gorozin</t>
  </si>
  <si>
    <t>694</t>
  </si>
  <si>
    <t>Guelbenzu / Gelbentzu</t>
  </si>
  <si>
    <t>434</t>
  </si>
  <si>
    <t>Guembe</t>
  </si>
  <si>
    <t>254</t>
  </si>
  <si>
    <t>Guenduláin</t>
  </si>
  <si>
    <t>695</t>
  </si>
  <si>
    <t>Guenduláin / Gendulain</t>
  </si>
  <si>
    <t>302</t>
  </si>
  <si>
    <t>Guerendiáin</t>
  </si>
  <si>
    <t>498</t>
  </si>
  <si>
    <t>Guerguitiáin</t>
  </si>
  <si>
    <t>427</t>
  </si>
  <si>
    <t>119</t>
  </si>
  <si>
    <t>Güesa / Gorza</t>
  </si>
  <si>
    <t>845</t>
  </si>
  <si>
    <t>Guindano</t>
  </si>
  <si>
    <t>447</t>
  </si>
  <si>
    <t>487</t>
  </si>
  <si>
    <t>Gulina</t>
  </si>
  <si>
    <t>Gurpegui / Gurpegi</t>
  </si>
  <si>
    <t>Hiriberri / Iriberri</t>
  </si>
  <si>
    <t>891</t>
  </si>
  <si>
    <t>256</t>
  </si>
  <si>
    <t>Hiriberri / Villanueva de Aezkoa</t>
  </si>
  <si>
    <t>Hiriberri Arakil</t>
  </si>
  <si>
    <t>448</t>
  </si>
  <si>
    <t>122</t>
  </si>
  <si>
    <t>Huarte / Uharte</t>
  </si>
  <si>
    <t>720</t>
  </si>
  <si>
    <t>Ibero</t>
  </si>
  <si>
    <t>787</t>
  </si>
  <si>
    <t>Ibilcieta / Ibiltzieta</t>
  </si>
  <si>
    <t>293</t>
  </si>
  <si>
    <t>Ibiricu</t>
  </si>
  <si>
    <t>909</t>
  </si>
  <si>
    <t>Ibiricu de Yerri / Ibiriku Deierri</t>
  </si>
  <si>
    <t>407</t>
  </si>
  <si>
    <t>Iciz / Izize</t>
  </si>
  <si>
    <t>685</t>
  </si>
  <si>
    <t>Idaibea</t>
  </si>
  <si>
    <t>499</t>
  </si>
  <si>
    <t>Idoate</t>
  </si>
  <si>
    <t>455</t>
  </si>
  <si>
    <t>Idocin</t>
  </si>
  <si>
    <t>346</t>
  </si>
  <si>
    <t>Idoi</t>
  </si>
  <si>
    <t>428</t>
  </si>
  <si>
    <t>Igal / Igari</t>
  </si>
  <si>
    <t>900</t>
  </si>
  <si>
    <t>160</t>
  </si>
  <si>
    <t>Igoa</t>
  </si>
  <si>
    <t>463</t>
  </si>
  <si>
    <t>Ihabar</t>
  </si>
  <si>
    <t>162</t>
  </si>
  <si>
    <t>Ihaben</t>
  </si>
  <si>
    <t>347</t>
  </si>
  <si>
    <t>Ilarratz</t>
  </si>
  <si>
    <t>814</t>
  </si>
  <si>
    <t>Ilarregi</t>
  </si>
  <si>
    <t>596</t>
  </si>
  <si>
    <t>Iloz / Ilotz</t>
  </si>
  <si>
    <t>729</t>
  </si>
  <si>
    <t>Iltzarbe</t>
  </si>
  <si>
    <t>Ilundáin / Ilundain</t>
  </si>
  <si>
    <t>348</t>
  </si>
  <si>
    <t>Ilurdotz</t>
  </si>
  <si>
    <t>303</t>
  </si>
  <si>
    <t>Imárcoain</t>
  </si>
  <si>
    <t>645</t>
  </si>
  <si>
    <t>Imas</t>
  </si>
  <si>
    <t>846</t>
  </si>
  <si>
    <t>Imirizaldu</t>
  </si>
  <si>
    <t>Imízcoz / Imizkotz</t>
  </si>
  <si>
    <t>349</t>
  </si>
  <si>
    <t>Inbuluzketa</t>
  </si>
  <si>
    <t>500</t>
  </si>
  <si>
    <t>Induráin</t>
  </si>
  <si>
    <t>Intza</t>
  </si>
  <si>
    <t>Iñarbil</t>
  </si>
  <si>
    <t>739</t>
  </si>
  <si>
    <t>195</t>
  </si>
  <si>
    <t>Irabiako Uharka / Pantano de Irabia</t>
  </si>
  <si>
    <t>350</t>
  </si>
  <si>
    <t>Iragi</t>
  </si>
  <si>
    <t>815</t>
  </si>
  <si>
    <t>Iraizotz</t>
  </si>
  <si>
    <t>Irantzu</t>
  </si>
  <si>
    <t>474</t>
  </si>
  <si>
    <t>686</t>
  </si>
  <si>
    <t>Irati</t>
  </si>
  <si>
    <t>570</t>
  </si>
  <si>
    <t>Iratxeta</t>
  </si>
  <si>
    <t>545</t>
  </si>
  <si>
    <t>Iribas</t>
  </si>
  <si>
    <t>571</t>
  </si>
  <si>
    <t>Iriberri</t>
  </si>
  <si>
    <t>897</t>
  </si>
  <si>
    <t>Irisarri auzoa</t>
  </si>
  <si>
    <t>501</t>
  </si>
  <si>
    <t>Iriso</t>
  </si>
  <si>
    <t>351</t>
  </si>
  <si>
    <t>Irotz</t>
  </si>
  <si>
    <t>435</t>
  </si>
  <si>
    <t>Irujo</t>
  </si>
  <si>
    <t>910</t>
  </si>
  <si>
    <t>Iruñela</t>
  </si>
  <si>
    <t>352</t>
  </si>
  <si>
    <t>Irure</t>
  </si>
  <si>
    <t>Irurita</t>
  </si>
  <si>
    <t>847</t>
  </si>
  <si>
    <t>Irurozqui</t>
  </si>
  <si>
    <t>436</t>
  </si>
  <si>
    <t>Irurre</t>
  </si>
  <si>
    <t>963</t>
  </si>
  <si>
    <t>Iruzkun</t>
  </si>
  <si>
    <t>475</t>
  </si>
  <si>
    <t>Isaba / Izaba</t>
  </si>
  <si>
    <t>765</t>
  </si>
  <si>
    <t>Iso / Isu</t>
  </si>
  <si>
    <t>622</t>
  </si>
  <si>
    <t>Itoiz / Itoitz</t>
  </si>
  <si>
    <t>159</t>
  </si>
  <si>
    <t>Itsaso</t>
  </si>
  <si>
    <t>Itsasperri</t>
  </si>
  <si>
    <t>477</t>
  </si>
  <si>
    <t>437</t>
  </si>
  <si>
    <t>Iturgoyen</t>
  </si>
  <si>
    <t>479</t>
  </si>
  <si>
    <t>488</t>
  </si>
  <si>
    <t>408</t>
  </si>
  <si>
    <t>Izal / Itzalle</t>
  </si>
  <si>
    <t>507</t>
  </si>
  <si>
    <t>Izalzu / Itzaltzu</t>
  </si>
  <si>
    <t>944</t>
  </si>
  <si>
    <t>Izánoz</t>
  </si>
  <si>
    <t>456</t>
  </si>
  <si>
    <t>Izco</t>
  </si>
  <si>
    <t>721</t>
  </si>
  <si>
    <t>Izcue</t>
  </si>
  <si>
    <t>586</t>
  </si>
  <si>
    <t>Izotzaldea</t>
  </si>
  <si>
    <t>722</t>
  </si>
  <si>
    <t>Izu</t>
  </si>
  <si>
    <t>Izurdiaga</t>
  </si>
  <si>
    <t>438</t>
  </si>
  <si>
    <t>Izurzu</t>
  </si>
  <si>
    <t>848</t>
  </si>
  <si>
    <t>Jacoisti</t>
  </si>
  <si>
    <t>597</t>
  </si>
  <si>
    <t>Janáriz / Janaritz</t>
  </si>
  <si>
    <t>161</t>
  </si>
  <si>
    <t>Jauntsarats</t>
  </si>
  <si>
    <t>508</t>
  </si>
  <si>
    <t>623</t>
  </si>
  <si>
    <t>Javerri / Xaberri</t>
  </si>
  <si>
    <t>509</t>
  </si>
  <si>
    <t>582</t>
  </si>
  <si>
    <t>Katazpegi</t>
  </si>
  <si>
    <t>876</t>
  </si>
  <si>
    <t>Kaule</t>
  </si>
  <si>
    <t>328</t>
  </si>
  <si>
    <t>Kintoa / Quinto Real</t>
  </si>
  <si>
    <t>956</t>
  </si>
  <si>
    <t>948</t>
  </si>
  <si>
    <t>La Azucarera</t>
  </si>
  <si>
    <t>233</t>
  </si>
  <si>
    <t>La Estación</t>
  </si>
  <si>
    <t>La Oliva</t>
  </si>
  <si>
    <t>Labaso</t>
  </si>
  <si>
    <t>464</t>
  </si>
  <si>
    <t>Labeaga</t>
  </si>
  <si>
    <t>Labiano</t>
  </si>
  <si>
    <t>598</t>
  </si>
  <si>
    <t>Laboa</t>
  </si>
  <si>
    <t>Lacabe / Lakabe</t>
  </si>
  <si>
    <t>911</t>
  </si>
  <si>
    <t>Lácar / Lakar</t>
  </si>
  <si>
    <t>272</t>
  </si>
  <si>
    <t>Lakain-Apezborro</t>
  </si>
  <si>
    <t>525</t>
  </si>
  <si>
    <t>833</t>
  </si>
  <si>
    <t>Landibar</t>
  </si>
  <si>
    <t>531</t>
  </si>
  <si>
    <t>532</t>
  </si>
  <si>
    <t>Laquidáin / Lakidain</t>
  </si>
  <si>
    <t>849</t>
  </si>
  <si>
    <t>Larequi</t>
  </si>
  <si>
    <t>534</t>
  </si>
  <si>
    <t>Larragueta</t>
  </si>
  <si>
    <t>Larráin</t>
  </si>
  <si>
    <t>954</t>
  </si>
  <si>
    <t>Larraingoa</t>
  </si>
  <si>
    <t>817</t>
  </si>
  <si>
    <t>Larraintzar</t>
  </si>
  <si>
    <t>624</t>
  </si>
  <si>
    <t>Larrángoz / Larrangotz</t>
  </si>
  <si>
    <t>535</t>
  </si>
  <si>
    <t>273</t>
  </si>
  <si>
    <t>Larrapil-Sarriku</t>
  </si>
  <si>
    <t>353</t>
  </si>
  <si>
    <t>Larrasoaña</t>
  </si>
  <si>
    <t>737</t>
  </si>
  <si>
    <t>850</t>
  </si>
  <si>
    <t>Larráun</t>
  </si>
  <si>
    <t>255</t>
  </si>
  <si>
    <t>Larraya</t>
  </si>
  <si>
    <t>515</t>
  </si>
  <si>
    <t>Larráyoz</t>
  </si>
  <si>
    <t>Larrión</t>
  </si>
  <si>
    <t>489</t>
  </si>
  <si>
    <t>Larunbe</t>
  </si>
  <si>
    <t>469</t>
  </si>
  <si>
    <t>Latasa</t>
  </si>
  <si>
    <t>696</t>
  </si>
  <si>
    <t>478</t>
  </si>
  <si>
    <t>Latsaga</t>
  </si>
  <si>
    <t>554</t>
  </si>
  <si>
    <t>555</t>
  </si>
  <si>
    <t>Leache / Leatxe</t>
  </si>
  <si>
    <t>367</t>
  </si>
  <si>
    <t>Learza</t>
  </si>
  <si>
    <t>Leazkue</t>
  </si>
  <si>
    <t>457</t>
  </si>
  <si>
    <t>Lecáun</t>
  </si>
  <si>
    <t>557</t>
  </si>
  <si>
    <t>892</t>
  </si>
  <si>
    <t>257</t>
  </si>
  <si>
    <t>Legardeta</t>
  </si>
  <si>
    <t>558</t>
  </si>
  <si>
    <t>212</t>
  </si>
  <si>
    <t>Legasa</t>
  </si>
  <si>
    <t>923</t>
  </si>
  <si>
    <t>Leire</t>
  </si>
  <si>
    <t>563</t>
  </si>
  <si>
    <t>Lekaroz</t>
  </si>
  <si>
    <t>546</t>
  </si>
  <si>
    <t>834</t>
  </si>
  <si>
    <t>Leorlaz</t>
  </si>
  <si>
    <t>572</t>
  </si>
  <si>
    <t>354</t>
  </si>
  <si>
    <t>Leranotz</t>
  </si>
  <si>
    <t>439</t>
  </si>
  <si>
    <t>Lerate</t>
  </si>
  <si>
    <t>578</t>
  </si>
  <si>
    <t>579</t>
  </si>
  <si>
    <t>599</t>
  </si>
  <si>
    <t>Lérruz / Lerrutz</t>
  </si>
  <si>
    <t>587</t>
  </si>
  <si>
    <t>490</t>
  </si>
  <si>
    <t>Lete</t>
  </si>
  <si>
    <t>600</t>
  </si>
  <si>
    <t>Leyún / Leiun</t>
  </si>
  <si>
    <t>551</t>
  </si>
  <si>
    <t>Lezaeta</t>
  </si>
  <si>
    <t>591</t>
  </si>
  <si>
    <t>625</t>
  </si>
  <si>
    <t>Liberri</t>
  </si>
  <si>
    <t>592</t>
  </si>
  <si>
    <t>321</t>
  </si>
  <si>
    <t>Lintzoain</t>
  </si>
  <si>
    <t>314</t>
  </si>
  <si>
    <t>Lizarraga</t>
  </si>
  <si>
    <t>502</t>
  </si>
  <si>
    <t>Lizarraga de Izagaondoa</t>
  </si>
  <si>
    <t>279</t>
  </si>
  <si>
    <t>Lizarragabengoa</t>
  </si>
  <si>
    <t>818</t>
  </si>
  <si>
    <t>Lizaso</t>
  </si>
  <si>
    <t>723</t>
  </si>
  <si>
    <t>Lizasoáin</t>
  </si>
  <si>
    <t>601</t>
  </si>
  <si>
    <t>Lizoain</t>
  </si>
  <si>
    <t>613</t>
  </si>
  <si>
    <t>322</t>
  </si>
  <si>
    <t>Loizu</t>
  </si>
  <si>
    <t>912</t>
  </si>
  <si>
    <t>Lorca / Lorka</t>
  </si>
  <si>
    <t>Loza / Lotza</t>
  </si>
  <si>
    <t>819</t>
  </si>
  <si>
    <t>Lozen</t>
  </si>
  <si>
    <t>639</t>
  </si>
  <si>
    <t>640</t>
  </si>
  <si>
    <t>274</t>
  </si>
  <si>
    <t>Lurriztiederra</t>
  </si>
  <si>
    <t>Lusarreta</t>
  </si>
  <si>
    <t>874</t>
  </si>
  <si>
    <t>Luzaide / Valcarlos</t>
  </si>
  <si>
    <t>938</t>
  </si>
  <si>
    <t>Madaria</t>
  </si>
  <si>
    <t>547</t>
  </si>
  <si>
    <t>Madotz</t>
  </si>
  <si>
    <t>376</t>
  </si>
  <si>
    <t>Makirriain</t>
  </si>
  <si>
    <t>641</t>
  </si>
  <si>
    <t>573</t>
  </si>
  <si>
    <t>Maquirriain</t>
  </si>
  <si>
    <t>642</t>
  </si>
  <si>
    <t>516</t>
  </si>
  <si>
    <t>Marcaláin</t>
  </si>
  <si>
    <t>643</t>
  </si>
  <si>
    <t>196</t>
  </si>
  <si>
    <t>Mardea</t>
  </si>
  <si>
    <t>968</t>
  </si>
  <si>
    <t>Meaka auzoa</t>
  </si>
  <si>
    <t>533</t>
  </si>
  <si>
    <t>Meano</t>
  </si>
  <si>
    <t>644</t>
  </si>
  <si>
    <t>164</t>
  </si>
  <si>
    <t>969</t>
  </si>
  <si>
    <t>Mendaur auzoa</t>
  </si>
  <si>
    <t>646</t>
  </si>
  <si>
    <t>649</t>
  </si>
  <si>
    <t>651</t>
  </si>
  <si>
    <t>167</t>
  </si>
  <si>
    <t>Mendilibarri</t>
  </si>
  <si>
    <t>945</t>
  </si>
  <si>
    <t>Mendinueta</t>
  </si>
  <si>
    <t>602</t>
  </si>
  <si>
    <t>Mendióroz / Mendiorotz</t>
  </si>
  <si>
    <t>712</t>
  </si>
  <si>
    <t>Mendívil</t>
  </si>
  <si>
    <t>933</t>
  </si>
  <si>
    <t>Mendrasa</t>
  </si>
  <si>
    <t>626</t>
  </si>
  <si>
    <t>Meoz / Meotz</t>
  </si>
  <si>
    <t>656</t>
  </si>
  <si>
    <t>329</t>
  </si>
  <si>
    <t>Mezkiritz</t>
  </si>
  <si>
    <t>662</t>
  </si>
  <si>
    <t>663</t>
  </si>
  <si>
    <t>664</t>
  </si>
  <si>
    <t>666</t>
  </si>
  <si>
    <t>Monreal / Elo</t>
  </si>
  <si>
    <t>667</t>
  </si>
  <si>
    <t>668</t>
  </si>
  <si>
    <t>384</t>
  </si>
  <si>
    <t>Moriones</t>
  </si>
  <si>
    <t>670</t>
  </si>
  <si>
    <t>440</t>
  </si>
  <si>
    <t>Muez</t>
  </si>
  <si>
    <t>198</t>
  </si>
  <si>
    <t>Mugairi</t>
  </si>
  <si>
    <t>548</t>
  </si>
  <si>
    <t>Mugiro</t>
  </si>
  <si>
    <t>627</t>
  </si>
  <si>
    <t>Mugueta / Mugeta</t>
  </si>
  <si>
    <t>824</t>
  </si>
  <si>
    <t>Muguetajarra</t>
  </si>
  <si>
    <t>425</t>
  </si>
  <si>
    <t>Munárriz</t>
  </si>
  <si>
    <t>Muneta</t>
  </si>
  <si>
    <t>Muniáin de Arce / Muniain-Artzibar</t>
  </si>
  <si>
    <t>441</t>
  </si>
  <si>
    <t>Muniáin de Guesálaz</t>
  </si>
  <si>
    <t>Muniáin de la Solana</t>
  </si>
  <si>
    <t>671</t>
  </si>
  <si>
    <t>Murgindueta</t>
  </si>
  <si>
    <t>672</t>
  </si>
  <si>
    <t>770</t>
  </si>
  <si>
    <t>Murillo Berroya / Murillo Berroia</t>
  </si>
  <si>
    <t>628</t>
  </si>
  <si>
    <t>Murillo de Lónguida / Murelu-Longida</t>
  </si>
  <si>
    <t>913</t>
  </si>
  <si>
    <t>Murillo de Yerri / Murelu Deierri</t>
  </si>
  <si>
    <t>673</t>
  </si>
  <si>
    <t>676</t>
  </si>
  <si>
    <t>959</t>
  </si>
  <si>
    <t>Muru</t>
  </si>
  <si>
    <t>796</t>
  </si>
  <si>
    <t>Muruarte de Reta</t>
  </si>
  <si>
    <t>Muru-Astráin</t>
  </si>
  <si>
    <t>914</t>
  </si>
  <si>
    <t>Murugarren</t>
  </si>
  <si>
    <t>677</t>
  </si>
  <si>
    <t>652</t>
  </si>
  <si>
    <t>Muruzábal de Andión</t>
  </si>
  <si>
    <t>687</t>
  </si>
  <si>
    <t>Muskilda</t>
  </si>
  <si>
    <t>470</t>
  </si>
  <si>
    <t>Muskitz</t>
  </si>
  <si>
    <t>960</t>
  </si>
  <si>
    <t>Mutilva / Mutiloa</t>
  </si>
  <si>
    <t>442</t>
  </si>
  <si>
    <t>Muzqui</t>
  </si>
  <si>
    <t>588</t>
  </si>
  <si>
    <t>Nabaz</t>
  </si>
  <si>
    <t>Nagore</t>
  </si>
  <si>
    <t>825</t>
  </si>
  <si>
    <t>Najurieta</t>
  </si>
  <si>
    <t>766</t>
  </si>
  <si>
    <t>Napal</t>
  </si>
  <si>
    <t>214</t>
  </si>
  <si>
    <t>Narbarte</t>
  </si>
  <si>
    <t>528</t>
  </si>
  <si>
    <t>Narcué</t>
  </si>
  <si>
    <t>859</t>
  </si>
  <si>
    <t>Nardués-Aldunate</t>
  </si>
  <si>
    <t>860</t>
  </si>
  <si>
    <t>Nardués-Andurra</t>
  </si>
  <si>
    <t>679</t>
  </si>
  <si>
    <t>517</t>
  </si>
  <si>
    <t>Navaz</t>
  </si>
  <si>
    <t>682</t>
  </si>
  <si>
    <t>304</t>
  </si>
  <si>
    <t>Noáin / Noain</t>
  </si>
  <si>
    <t>653</t>
  </si>
  <si>
    <t>Nuestra Señora de Andión</t>
  </si>
  <si>
    <t>799</t>
  </si>
  <si>
    <t>Nuestra Señora de Codés</t>
  </si>
  <si>
    <t>690</t>
  </si>
  <si>
    <t>Nuestra Señora de las Nieves</t>
  </si>
  <si>
    <t>518</t>
  </si>
  <si>
    <t>Nuin</t>
  </si>
  <si>
    <t>683</t>
  </si>
  <si>
    <t>688</t>
  </si>
  <si>
    <t>Ochagavía / Otsagabia</t>
  </si>
  <si>
    <t>491</t>
  </si>
  <si>
    <t>Ochovi</t>
  </si>
  <si>
    <t>684</t>
  </si>
  <si>
    <t>184</t>
  </si>
  <si>
    <t>549</t>
  </si>
  <si>
    <t>Oderitz</t>
  </si>
  <si>
    <t>199</t>
  </si>
  <si>
    <t>Oharriz</t>
  </si>
  <si>
    <t>Oieregi</t>
  </si>
  <si>
    <t>699</t>
  </si>
  <si>
    <t>Ola</t>
  </si>
  <si>
    <t>327</t>
  </si>
  <si>
    <t>Olaberri</t>
  </si>
  <si>
    <t>629</t>
  </si>
  <si>
    <t>Olague</t>
  </si>
  <si>
    <t>702</t>
  </si>
  <si>
    <t>Olaiz</t>
  </si>
  <si>
    <t>743</t>
  </si>
  <si>
    <t>Olaldea</t>
  </si>
  <si>
    <t>703</t>
  </si>
  <si>
    <t>Olave / Olabe</t>
  </si>
  <si>
    <t>295</t>
  </si>
  <si>
    <t>Olaz</t>
  </si>
  <si>
    <t>399</t>
  </si>
  <si>
    <t>Olaz-Subiza</t>
  </si>
  <si>
    <t>707</t>
  </si>
  <si>
    <t>Olazti / Olazagutía</t>
  </si>
  <si>
    <t>939</t>
  </si>
  <si>
    <t>Olazur</t>
  </si>
  <si>
    <t>219</t>
  </si>
  <si>
    <t>Olcoz</t>
  </si>
  <si>
    <t>708</t>
  </si>
  <si>
    <t>630</t>
  </si>
  <si>
    <t>Oleta</t>
  </si>
  <si>
    <t>709</t>
  </si>
  <si>
    <t>Olite / Erriberri</t>
  </si>
  <si>
    <t>519</t>
  </si>
  <si>
    <t>Ollacarizqueta / Ollakarizketa</t>
  </si>
  <si>
    <t>574</t>
  </si>
  <si>
    <t>Olleta</t>
  </si>
  <si>
    <t>730</t>
  </si>
  <si>
    <t>Ollo</t>
  </si>
  <si>
    <t>657</t>
  </si>
  <si>
    <t>Ollobarren</t>
  </si>
  <si>
    <t>658</t>
  </si>
  <si>
    <t>Ollogoyen</t>
  </si>
  <si>
    <t>355</t>
  </si>
  <si>
    <t>Olloki</t>
  </si>
  <si>
    <t>713</t>
  </si>
  <si>
    <t>962</t>
  </si>
  <si>
    <t>Olozi</t>
  </si>
  <si>
    <t>724</t>
  </si>
  <si>
    <t>Olza</t>
  </si>
  <si>
    <t>851</t>
  </si>
  <si>
    <t>Ongoz</t>
  </si>
  <si>
    <t>631</t>
  </si>
  <si>
    <t>Orbaiz / Orbaitz</t>
  </si>
  <si>
    <t>738</t>
  </si>
  <si>
    <t>736</t>
  </si>
  <si>
    <t>Orbaizetako Ola / Fábrica de Orbaizeta</t>
  </si>
  <si>
    <t>740</t>
  </si>
  <si>
    <t>492</t>
  </si>
  <si>
    <t>Ordériz</t>
  </si>
  <si>
    <t>200</t>
  </si>
  <si>
    <t>Ordoki</t>
  </si>
  <si>
    <t>377</t>
  </si>
  <si>
    <t>Oricáin</t>
  </si>
  <si>
    <t>714</t>
  </si>
  <si>
    <t>Oricin</t>
  </si>
  <si>
    <t>741</t>
  </si>
  <si>
    <t>305</t>
  </si>
  <si>
    <t>Óriz</t>
  </si>
  <si>
    <t>275</t>
  </si>
  <si>
    <t>Orizki</t>
  </si>
  <si>
    <t>725</t>
  </si>
  <si>
    <t>Orokieta</t>
  </si>
  <si>
    <t>323</t>
  </si>
  <si>
    <t>Orondritz</t>
  </si>
  <si>
    <t>201</t>
  </si>
  <si>
    <t>Oronoz</t>
  </si>
  <si>
    <t>742</t>
  </si>
  <si>
    <t>Oronz / Orontze</t>
  </si>
  <si>
    <t>726</t>
  </si>
  <si>
    <t>Ororbia</t>
  </si>
  <si>
    <t>744</t>
  </si>
  <si>
    <t>Oroz-Betelu / Orotz-Betelu</t>
  </si>
  <si>
    <t>767</t>
  </si>
  <si>
    <t>Orradre</t>
  </si>
  <si>
    <t>774</t>
  </si>
  <si>
    <t>211</t>
  </si>
  <si>
    <t>Orreaga / Roncesvalles</t>
  </si>
  <si>
    <t>378</t>
  </si>
  <si>
    <t>Orrio</t>
  </si>
  <si>
    <t>Osa / Otsa</t>
  </si>
  <si>
    <t>704</t>
  </si>
  <si>
    <t>Osacáin</t>
  </si>
  <si>
    <t>520</t>
  </si>
  <si>
    <t>Osácar</t>
  </si>
  <si>
    <t>705</t>
  </si>
  <si>
    <t>Osavide</t>
  </si>
  <si>
    <t>603</t>
  </si>
  <si>
    <t>Oscáriz / Ozkaritz</t>
  </si>
  <si>
    <t>521</t>
  </si>
  <si>
    <t>Osinaga</t>
  </si>
  <si>
    <t>471</t>
  </si>
  <si>
    <t>Oskotz</t>
  </si>
  <si>
    <t>356</t>
  </si>
  <si>
    <t>Osteritz</t>
  </si>
  <si>
    <t>697</t>
  </si>
  <si>
    <t>Ostiz / Ostitz</t>
  </si>
  <si>
    <t>306</t>
  </si>
  <si>
    <t>Otano</t>
  </si>
  <si>
    <t>281</t>
  </si>
  <si>
    <t>Otazu</t>
  </si>
  <si>
    <t>745</t>
  </si>
  <si>
    <t>798</t>
  </si>
  <si>
    <t>Otiñano</t>
  </si>
  <si>
    <t>947</t>
  </si>
  <si>
    <t>Otsango auzoa</t>
  </si>
  <si>
    <t>852</t>
  </si>
  <si>
    <t>Ozcoidi</t>
  </si>
  <si>
    <t>747</t>
  </si>
  <si>
    <t>Pamplona / Iruña</t>
  </si>
  <si>
    <t>Paternáin</t>
  </si>
  <si>
    <t>873</t>
  </si>
  <si>
    <t>Pekotxeta</t>
  </si>
  <si>
    <t>750</t>
  </si>
  <si>
    <t>202</t>
  </si>
  <si>
    <t>Peralta / Azkoien</t>
  </si>
  <si>
    <t>Pertalats</t>
  </si>
  <si>
    <t>753</t>
  </si>
  <si>
    <t>203</t>
  </si>
  <si>
    <t>898</t>
  </si>
  <si>
    <t>Piedadeko auzoa</t>
  </si>
  <si>
    <t>754</t>
  </si>
  <si>
    <t>204</t>
  </si>
  <si>
    <t>689</t>
  </si>
  <si>
    <t>Pikatua</t>
  </si>
  <si>
    <t>755</t>
  </si>
  <si>
    <t>205</t>
  </si>
  <si>
    <t>756</t>
  </si>
  <si>
    <t>206</t>
  </si>
  <si>
    <t>Puente la Reina / Gares</t>
  </si>
  <si>
    <t>759</t>
  </si>
  <si>
    <t>Pueyo / Puiu</t>
  </si>
  <si>
    <t>680</t>
  </si>
  <si>
    <t>Racas Alto</t>
  </si>
  <si>
    <t>674</t>
  </si>
  <si>
    <t>Rada</t>
  </si>
  <si>
    <t>632</t>
  </si>
  <si>
    <t>Rala / Errala</t>
  </si>
  <si>
    <t>885</t>
  </si>
  <si>
    <t>Recajo</t>
  </si>
  <si>
    <t>604</t>
  </si>
  <si>
    <t>Redín / Erredin</t>
  </si>
  <si>
    <t>503</t>
  </si>
  <si>
    <t>Reta</t>
  </si>
  <si>
    <t>760</t>
  </si>
  <si>
    <t>915</t>
  </si>
  <si>
    <t>Riezu / Errezu</t>
  </si>
  <si>
    <t>698</t>
  </si>
  <si>
    <t>Ripa / Erripa</t>
  </si>
  <si>
    <t>429</t>
  </si>
  <si>
    <t>Ripalda / Erripalda</t>
  </si>
  <si>
    <t>861</t>
  </si>
  <si>
    <t>Rípodas</t>
  </si>
  <si>
    <t>781</t>
  </si>
  <si>
    <t>Rocaforte</t>
  </si>
  <si>
    <t>773</t>
  </si>
  <si>
    <t>Roncal / Erronkari</t>
  </si>
  <si>
    <t>775</t>
  </si>
  <si>
    <t>296</t>
  </si>
  <si>
    <t>Sagaseta</t>
  </si>
  <si>
    <t>258</t>
  </si>
  <si>
    <t>Sagüés</t>
  </si>
  <si>
    <t>357</t>
  </si>
  <si>
    <t>Saigots</t>
  </si>
  <si>
    <t>564</t>
  </si>
  <si>
    <t>Sakulu</t>
  </si>
  <si>
    <t>776</t>
  </si>
  <si>
    <t>213</t>
  </si>
  <si>
    <t>731</t>
  </si>
  <si>
    <t>Saldise</t>
  </si>
  <si>
    <t>458</t>
  </si>
  <si>
    <t>Salinas de Ibargoiti / Getze Ibargoiti</t>
  </si>
  <si>
    <t>778</t>
  </si>
  <si>
    <t>Salinas de Oro / Jaitz</t>
  </si>
  <si>
    <t>400</t>
  </si>
  <si>
    <t>Salinas de Pamplona</t>
  </si>
  <si>
    <t>779</t>
  </si>
  <si>
    <t>215</t>
  </si>
  <si>
    <t>240</t>
  </si>
  <si>
    <t>San Isidro del Pinar</t>
  </si>
  <si>
    <t>771</t>
  </si>
  <si>
    <t>San Martín</t>
  </si>
  <si>
    <t>San Martín de Améscoa</t>
  </si>
  <si>
    <t>783</t>
  </si>
  <si>
    <t>217</t>
  </si>
  <si>
    <t>451</t>
  </si>
  <si>
    <t>San Migel</t>
  </si>
  <si>
    <t>862</t>
  </si>
  <si>
    <t>San Vicente</t>
  </si>
  <si>
    <t>782</t>
  </si>
  <si>
    <t>Sangüesa / Zangoza</t>
  </si>
  <si>
    <t>863</t>
  </si>
  <si>
    <t>Sansoáin</t>
  </si>
  <si>
    <t>575</t>
  </si>
  <si>
    <t>Sánsoain</t>
  </si>
  <si>
    <t>784</t>
  </si>
  <si>
    <t>576</t>
  </si>
  <si>
    <t>Sansomain</t>
  </si>
  <si>
    <t>853</t>
  </si>
  <si>
    <t>Santa Fe</t>
  </si>
  <si>
    <t>785</t>
  </si>
  <si>
    <t>Santalokadia</t>
  </si>
  <si>
    <t>Saragüeta / Saragueta</t>
  </si>
  <si>
    <t>493</t>
  </si>
  <si>
    <t>Sarasa</t>
  </si>
  <si>
    <t>494</t>
  </si>
  <si>
    <t>Sarasate</t>
  </si>
  <si>
    <t>358</t>
  </si>
  <si>
    <t>Sarasibar</t>
  </si>
  <si>
    <t>934</t>
  </si>
  <si>
    <t>Sarekoa</t>
  </si>
  <si>
    <t>788</t>
  </si>
  <si>
    <t>Sarriés / Sartze</t>
  </si>
  <si>
    <t>297</t>
  </si>
  <si>
    <t>Sarriguren</t>
  </si>
  <si>
    <t>953</t>
  </si>
  <si>
    <t>Sarrola auzoa</t>
  </si>
  <si>
    <t>789</t>
  </si>
  <si>
    <t>Satrustegi</t>
  </si>
  <si>
    <t>459</t>
  </si>
  <si>
    <t>Sengáriz</t>
  </si>
  <si>
    <t>732</t>
  </si>
  <si>
    <t>Senosiain</t>
  </si>
  <si>
    <t>593</t>
  </si>
  <si>
    <t>Señorío de Aguinaga / Aginagako Jaurerria</t>
  </si>
  <si>
    <t>757</t>
  </si>
  <si>
    <t>Señorío de Sarría</t>
  </si>
  <si>
    <t>758</t>
  </si>
  <si>
    <t>Señorío de Villanueva</t>
  </si>
  <si>
    <t>790</t>
  </si>
  <si>
    <t>224</t>
  </si>
  <si>
    <t>359</t>
  </si>
  <si>
    <t>Setoain</t>
  </si>
  <si>
    <t>716</t>
  </si>
  <si>
    <t>Solchaga</t>
  </si>
  <si>
    <t>379</t>
  </si>
  <si>
    <t>Sorauren</t>
  </si>
  <si>
    <t>791</t>
  </si>
  <si>
    <t>331</t>
  </si>
  <si>
    <t>Sorogain-Lastur</t>
  </si>
  <si>
    <t>816</t>
  </si>
  <si>
    <t>Suarbe</t>
  </si>
  <si>
    <t>401</t>
  </si>
  <si>
    <t>Subiza</t>
  </si>
  <si>
    <t>792</t>
  </si>
  <si>
    <t>881</t>
  </si>
  <si>
    <t>Suspela</t>
  </si>
  <si>
    <t>882</t>
  </si>
  <si>
    <t>Suspelttiki</t>
  </si>
  <si>
    <t>864</t>
  </si>
  <si>
    <t>Tabar</t>
  </si>
  <si>
    <t>793</t>
  </si>
  <si>
    <t>Tajonar / Taxoare</t>
  </si>
  <si>
    <t>421</t>
  </si>
  <si>
    <t>Tartazu</t>
  </si>
  <si>
    <t>835</t>
  </si>
  <si>
    <t>Telleria</t>
  </si>
  <si>
    <t>794</t>
  </si>
  <si>
    <t>Tiebas</t>
  </si>
  <si>
    <t>Tipulatze</t>
  </si>
  <si>
    <t>797</t>
  </si>
  <si>
    <t>800</t>
  </si>
  <si>
    <t>392</t>
  </si>
  <si>
    <t>Torre de Leoz</t>
  </si>
  <si>
    <t>510</t>
  </si>
  <si>
    <t>Torre de Peña</t>
  </si>
  <si>
    <t>307</t>
  </si>
  <si>
    <t>Torres</t>
  </si>
  <si>
    <t>801</t>
  </si>
  <si>
    <t>675</t>
  </si>
  <si>
    <t>Traibuenas</t>
  </si>
  <si>
    <t>381</t>
  </si>
  <si>
    <t>Trinidad de Arre</t>
  </si>
  <si>
    <t>802</t>
  </si>
  <si>
    <t>803</t>
  </si>
  <si>
    <t>504</t>
  </si>
  <si>
    <t>Turrillas</t>
  </si>
  <si>
    <t>772</t>
  </si>
  <si>
    <t>Txapardoia</t>
  </si>
  <si>
    <t>650</t>
  </si>
  <si>
    <t>Ubago</t>
  </si>
  <si>
    <t>928</t>
  </si>
  <si>
    <t>Ubani</t>
  </si>
  <si>
    <t>804</t>
  </si>
  <si>
    <t>Udabe</t>
  </si>
  <si>
    <t>916</t>
  </si>
  <si>
    <t>Ugar</t>
  </si>
  <si>
    <t>Uharte</t>
  </si>
  <si>
    <t>450</t>
  </si>
  <si>
    <t>544</t>
  </si>
  <si>
    <t>Uitzi</t>
  </si>
  <si>
    <t>805</t>
  </si>
  <si>
    <t>Ujué / Uxue</t>
  </si>
  <si>
    <t>Uli Alto / Uliberri</t>
  </si>
  <si>
    <t>633</t>
  </si>
  <si>
    <t>Uli Bajo / Ulibeiti</t>
  </si>
  <si>
    <t>529</t>
  </si>
  <si>
    <t>Ulibarri</t>
  </si>
  <si>
    <t>733</t>
  </si>
  <si>
    <t>Ultzurrun</t>
  </si>
  <si>
    <t>316</t>
  </si>
  <si>
    <t>Unanu</t>
  </si>
  <si>
    <t>899</t>
  </si>
  <si>
    <t>Unanua auzoa</t>
  </si>
  <si>
    <t>826</t>
  </si>
  <si>
    <t>Undiano / Undio</t>
  </si>
  <si>
    <t>522</t>
  </si>
  <si>
    <t>Unzu</t>
  </si>
  <si>
    <t>830</t>
  </si>
  <si>
    <t>Unzué / Untzue</t>
  </si>
  <si>
    <t>924</t>
  </si>
  <si>
    <t>Urbanización Lasaitasuna</t>
  </si>
  <si>
    <t>925</t>
  </si>
  <si>
    <t>Urbanización Náutica de Leire</t>
  </si>
  <si>
    <t>505</t>
  </si>
  <si>
    <t>Urbicáin</t>
  </si>
  <si>
    <t>465</t>
  </si>
  <si>
    <t>Urbiola</t>
  </si>
  <si>
    <t>360</t>
  </si>
  <si>
    <t>Urdaitz / Urdániz</t>
  </si>
  <si>
    <t>426</t>
  </si>
  <si>
    <t>Urdánoz</t>
  </si>
  <si>
    <t>836</t>
  </si>
  <si>
    <t>Urdazubi / Urdax</t>
  </si>
  <si>
    <t>837</t>
  </si>
  <si>
    <t>Urdíroz / Urdirotz</t>
  </si>
  <si>
    <t>330</t>
  </si>
  <si>
    <t>Ureta</t>
  </si>
  <si>
    <t>Úriz / Uritz</t>
  </si>
  <si>
    <t>325</t>
  </si>
  <si>
    <t>Urniza</t>
  </si>
  <si>
    <t>605</t>
  </si>
  <si>
    <t>Uroz / Urotz</t>
  </si>
  <si>
    <t>Urra</t>
  </si>
  <si>
    <t>Urrasun</t>
  </si>
  <si>
    <t>606</t>
  </si>
  <si>
    <t>Urricelqui / Urritzelki</t>
  </si>
  <si>
    <t>472</t>
  </si>
  <si>
    <t>Urritza</t>
  </si>
  <si>
    <t>276</t>
  </si>
  <si>
    <t>Urritzokieta</t>
  </si>
  <si>
    <t>Urritzola</t>
  </si>
  <si>
    <t>820</t>
  </si>
  <si>
    <t>Urritzola-Galain</t>
  </si>
  <si>
    <t>866</t>
  </si>
  <si>
    <t>865</t>
  </si>
  <si>
    <t>313</t>
  </si>
  <si>
    <t>Urrutiña</t>
  </si>
  <si>
    <t>777</t>
  </si>
  <si>
    <t>361</t>
  </si>
  <si>
    <t>Urtasun</t>
  </si>
  <si>
    <t>867</t>
  </si>
  <si>
    <t>245</t>
  </si>
  <si>
    <t>Urzainqui / Urzainki</t>
  </si>
  <si>
    <t>409</t>
  </si>
  <si>
    <t>Uscarrés / Uskartze</t>
  </si>
  <si>
    <t>362</t>
  </si>
  <si>
    <t>Usetxi</t>
  </si>
  <si>
    <t>523</t>
  </si>
  <si>
    <t>Usi</t>
  </si>
  <si>
    <t>Usoz / Usotz</t>
  </si>
  <si>
    <t>298</t>
  </si>
  <si>
    <t>Ustárroz</t>
  </si>
  <si>
    <t>681</t>
  </si>
  <si>
    <t>Ustés</t>
  </si>
  <si>
    <t>768</t>
  </si>
  <si>
    <t>Usún / Usun</t>
  </si>
  <si>
    <t>868</t>
  </si>
  <si>
    <t>577</t>
  </si>
  <si>
    <t>Uzquita</t>
  </si>
  <si>
    <t>869</t>
  </si>
  <si>
    <t>Uztárroz / Uztarroze</t>
  </si>
  <si>
    <t>Uztegi</t>
  </si>
  <si>
    <t>875</t>
  </si>
  <si>
    <t>917</t>
  </si>
  <si>
    <t>Venta de Urbasa / Urbasako Benta</t>
  </si>
  <si>
    <t>665</t>
  </si>
  <si>
    <t>Vergalijo</t>
  </si>
  <si>
    <t>460</t>
  </si>
  <si>
    <t>Vesolla</t>
  </si>
  <si>
    <t>886</t>
  </si>
  <si>
    <t>887</t>
  </si>
  <si>
    <t>Vidángoz / Bidankoze</t>
  </si>
  <si>
    <t>443</t>
  </si>
  <si>
    <t>Vidaurre</t>
  </si>
  <si>
    <t>444</t>
  </si>
  <si>
    <t>Viguria</t>
  </si>
  <si>
    <t>889</t>
  </si>
  <si>
    <t>890</t>
  </si>
  <si>
    <t>Villanueva de Arce / Hiriberri-Artzibar</t>
  </si>
  <si>
    <t>634</t>
  </si>
  <si>
    <t>Villanueva de Lónguida / Hiriberri-Longida</t>
  </si>
  <si>
    <t>918</t>
  </si>
  <si>
    <t>Villanueva de Yerri / Hiriberri Deierri</t>
  </si>
  <si>
    <t>893</t>
  </si>
  <si>
    <t>894</t>
  </si>
  <si>
    <t>Villava / Atarrabia</t>
  </si>
  <si>
    <t>635</t>
  </si>
  <si>
    <t>Villaveta / Billabeta</t>
  </si>
  <si>
    <t>530</t>
  </si>
  <si>
    <t>Viloria</t>
  </si>
  <si>
    <t>308</t>
  </si>
  <si>
    <t>Yárnoz</t>
  </si>
  <si>
    <t>607</t>
  </si>
  <si>
    <t>Yelz / Iheltz</t>
  </si>
  <si>
    <t>926</t>
  </si>
  <si>
    <t>919</t>
  </si>
  <si>
    <t>Zábal / Zabal</t>
  </si>
  <si>
    <t>827</t>
  </si>
  <si>
    <t>Zabalceta</t>
  </si>
  <si>
    <t>363</t>
  </si>
  <si>
    <t>Zabaldika</t>
  </si>
  <si>
    <t>309</t>
  </si>
  <si>
    <t>Zabalegui</t>
  </si>
  <si>
    <t>854</t>
  </si>
  <si>
    <t>929</t>
  </si>
  <si>
    <t>461</t>
  </si>
  <si>
    <t>Zabalza de Ibargoiti</t>
  </si>
  <si>
    <t>589</t>
  </si>
  <si>
    <t>Zala</t>
  </si>
  <si>
    <t>884</t>
  </si>
  <si>
    <t>Zalain</t>
  </si>
  <si>
    <t>590</t>
  </si>
  <si>
    <t>Zalain Zoko</t>
  </si>
  <si>
    <t>608</t>
  </si>
  <si>
    <t>Zalba</t>
  </si>
  <si>
    <t>609</t>
  </si>
  <si>
    <t>Zaldaiz / Zaldaitz</t>
  </si>
  <si>
    <t>452</t>
  </si>
  <si>
    <t>Zamartze</t>
  </si>
  <si>
    <t>706</t>
  </si>
  <si>
    <t>Zandio</t>
  </si>
  <si>
    <t>Zandueta</t>
  </si>
  <si>
    <t>636</t>
  </si>
  <si>
    <t>Zarikieta</t>
  </si>
  <si>
    <t>Zariquiegui</t>
  </si>
  <si>
    <t>473</t>
  </si>
  <si>
    <t>Zarrantz</t>
  </si>
  <si>
    <t>961</t>
  </si>
  <si>
    <t>Zazpe</t>
  </si>
  <si>
    <t>Zeberi</t>
  </si>
  <si>
    <t>809</t>
  </si>
  <si>
    <t>Zenotz</t>
  </si>
  <si>
    <t>485</t>
  </si>
  <si>
    <t>Zia</t>
  </si>
  <si>
    <t>877</t>
  </si>
  <si>
    <t>Ziga</t>
  </si>
  <si>
    <t>Ziganda / Ciganda</t>
  </si>
  <si>
    <t>Zigaurre</t>
  </si>
  <si>
    <t>326</t>
  </si>
  <si>
    <t>Zilbeti</t>
  </si>
  <si>
    <t>Zizur Mayor / Zizur Nagusia</t>
  </si>
  <si>
    <t>Zolina</t>
  </si>
  <si>
    <t>828</t>
  </si>
  <si>
    <t>Zoroquiáin</t>
  </si>
  <si>
    <t>Zozaia</t>
  </si>
  <si>
    <t>495</t>
  </si>
  <si>
    <t>Zuasti</t>
  </si>
  <si>
    <t>637</t>
  </si>
  <si>
    <t>Zuasti de Lónguida / Zuasti-Longida</t>
  </si>
  <si>
    <t>Zuaztoi</t>
  </si>
  <si>
    <t>506</t>
  </si>
  <si>
    <t>Zuazu</t>
  </si>
  <si>
    <t>Zubielqui</t>
  </si>
  <si>
    <t>935</t>
  </si>
  <si>
    <t>364</t>
  </si>
  <si>
    <t>Zubiri</t>
  </si>
  <si>
    <t>Zudaire</t>
  </si>
  <si>
    <t>659</t>
  </si>
  <si>
    <t>Zufía</t>
  </si>
  <si>
    <t>940</t>
  </si>
  <si>
    <t>Zuhatzu</t>
  </si>
  <si>
    <t>310</t>
  </si>
  <si>
    <t>Zulueta</t>
  </si>
  <si>
    <t>610</t>
  </si>
  <si>
    <t>Zunzarren / Zuntzarren</t>
  </si>
  <si>
    <t>941</t>
  </si>
  <si>
    <t>265</t>
  </si>
  <si>
    <t>365</t>
  </si>
  <si>
    <t>Zuriain</t>
  </si>
  <si>
    <t>920</t>
  </si>
  <si>
    <t>Zurucuáin / Zurukuain</t>
  </si>
  <si>
    <t>638</t>
  </si>
  <si>
    <t>Zuza / Zutza</t>
  </si>
  <si>
    <t>codigoCalle</t>
  </si>
  <si>
    <t>Codlocalidad</t>
  </si>
  <si>
    <t>16348</t>
  </si>
  <si>
    <t>A-15</t>
  </si>
  <si>
    <t>ABAJO KALEA</t>
  </si>
  <si>
    <t>3711</t>
  </si>
  <si>
    <t>ABARRATEGI KALEA</t>
  </si>
  <si>
    <t>15075</t>
  </si>
  <si>
    <t>ABARTAN KARRIKA</t>
  </si>
  <si>
    <t>15806</t>
  </si>
  <si>
    <t>ABIETA</t>
  </si>
  <si>
    <t>15563</t>
  </si>
  <si>
    <t>ABRIKO KARRIKA</t>
  </si>
  <si>
    <t>14151</t>
  </si>
  <si>
    <t>AEZKOAKO OHIAN PLAZA</t>
  </si>
  <si>
    <t>2568</t>
  </si>
  <si>
    <t>AGRUPACION ERRIKOTXIKI</t>
  </si>
  <si>
    <t>15861</t>
  </si>
  <si>
    <t>AIELETAR</t>
  </si>
  <si>
    <t>15172</t>
  </si>
  <si>
    <t>AIENTSA AUZOA</t>
  </si>
  <si>
    <t>15901</t>
  </si>
  <si>
    <t>AINGERU ITURRIKO BIDEA</t>
  </si>
  <si>
    <t>8357</t>
  </si>
  <si>
    <t>AINTZIALDE AUZOA</t>
  </si>
  <si>
    <t>13834</t>
  </si>
  <si>
    <t>AITA PATXI ONDARRA KALEA</t>
  </si>
  <si>
    <t>15629</t>
  </si>
  <si>
    <t>AITASEMEGI</t>
  </si>
  <si>
    <t>15438</t>
  </si>
  <si>
    <t>AITZANO AUZOA</t>
  </si>
  <si>
    <t>14163</t>
  </si>
  <si>
    <t>AIXKARDI KALEA</t>
  </si>
  <si>
    <t>15862</t>
  </si>
  <si>
    <t>AIZALEGI</t>
  </si>
  <si>
    <t>16021</t>
  </si>
  <si>
    <t>AIZAROZKO BASERRIAK</t>
  </si>
  <si>
    <t>15824</t>
  </si>
  <si>
    <t>AIZARTEA</t>
  </si>
  <si>
    <t>15558</t>
  </si>
  <si>
    <t>AIZKOALDE</t>
  </si>
  <si>
    <t>16252</t>
  </si>
  <si>
    <t>AIZKOETAKO BIDEA</t>
  </si>
  <si>
    <t>15822</t>
  </si>
  <si>
    <t>AIZKOLEGI</t>
  </si>
  <si>
    <t>1121</t>
  </si>
  <si>
    <t>AIZTIKO INDUSTRIALDEA</t>
  </si>
  <si>
    <t>AKERRUNTZA BIDEA</t>
  </si>
  <si>
    <t>AKERRUNTZA KALEA</t>
  </si>
  <si>
    <t>9821</t>
  </si>
  <si>
    <t>AKULLEGI INGURUA</t>
  </si>
  <si>
    <t>1263</t>
  </si>
  <si>
    <t>AKULLEGI KARRIKA</t>
  </si>
  <si>
    <t>3990</t>
  </si>
  <si>
    <t>ALBISTUR KALEA</t>
  </si>
  <si>
    <t>7666</t>
  </si>
  <si>
    <t>ALBISUALDEA KALEA</t>
  </si>
  <si>
    <t>9062</t>
  </si>
  <si>
    <t>ALDABABIDE KALEA</t>
  </si>
  <si>
    <t>ALDABE KALEA</t>
  </si>
  <si>
    <t>16325</t>
  </si>
  <si>
    <t>ALDAGAINKO BIDEA</t>
  </si>
  <si>
    <t>9063</t>
  </si>
  <si>
    <t>ALDAIA KALEA</t>
  </si>
  <si>
    <t>16187</t>
  </si>
  <si>
    <t>ALDAPAKO BIDEA</t>
  </si>
  <si>
    <t>2495</t>
  </si>
  <si>
    <t>ALDAPASORO AUZOA</t>
  </si>
  <si>
    <t>12977</t>
  </si>
  <si>
    <t>ALDAPASORO BIDEA</t>
  </si>
  <si>
    <t>11689</t>
  </si>
  <si>
    <t>ALDATZ KALEA</t>
  </si>
  <si>
    <t>16358</t>
  </si>
  <si>
    <t>ALDAZBIDEA</t>
  </si>
  <si>
    <t>7667</t>
  </si>
  <si>
    <t>ALDE ZAHARRA</t>
  </si>
  <si>
    <t>1264</t>
  </si>
  <si>
    <t>ALDUIDES KARRIKA</t>
  </si>
  <si>
    <t>15791</t>
  </si>
  <si>
    <t>ALDUNTZINEA</t>
  </si>
  <si>
    <t>8115</t>
  </si>
  <si>
    <t>ALKAIAGA AUZOA</t>
  </si>
  <si>
    <t>14694</t>
  </si>
  <si>
    <t>ALKAIAGA BEHEKO KALEA</t>
  </si>
  <si>
    <t>14695</t>
  </si>
  <si>
    <t>ALKAIAGA ERDIKO KALEA</t>
  </si>
  <si>
    <t>8790</t>
  </si>
  <si>
    <t>ALKAIAGA INDUSTRIALDEA</t>
  </si>
  <si>
    <t>8755</t>
  </si>
  <si>
    <t>ALKAIAGA INDUSTRIALDEA ALASTA KALEA</t>
  </si>
  <si>
    <t>8789</t>
  </si>
  <si>
    <t>ALKAIAGA INDUSTRIALDEA BALDRUN KALEA</t>
  </si>
  <si>
    <t>8788</t>
  </si>
  <si>
    <t>ALKAIAGA INDUSTRIALDEA BANARTA KALEA</t>
  </si>
  <si>
    <t>8768</t>
  </si>
  <si>
    <t>ALKAIAGA INDUSTRIALDEA BURNAIZI KALEA</t>
  </si>
  <si>
    <t>8791</t>
  </si>
  <si>
    <t>ALKAIAGA INDUSTRIALDEA ELUTXA KALEA</t>
  </si>
  <si>
    <t>8754</t>
  </si>
  <si>
    <t>ALKAIAGA INDUSTRIALDEA SASTRIN KALEA</t>
  </si>
  <si>
    <t>8756</t>
  </si>
  <si>
    <t>ALKAIAGA INDUSTRIALDEA ZIOBI KALEA</t>
  </si>
  <si>
    <t>14696</t>
  </si>
  <si>
    <t>ALKAIAGA KALE NAGUSIA</t>
  </si>
  <si>
    <t>14693</t>
  </si>
  <si>
    <t>ALKAIAGA TRENBIDEA</t>
  </si>
  <si>
    <t>15627</t>
  </si>
  <si>
    <t>ALKAINZURIAIN</t>
  </si>
  <si>
    <t>15363</t>
  </si>
  <si>
    <t>ALKASOALDEA</t>
  </si>
  <si>
    <t>10482</t>
  </si>
  <si>
    <t>ALKATENEKO BORDA</t>
  </si>
  <si>
    <t>15072</t>
  </si>
  <si>
    <t>ALKURRUNTZ KARRIKA</t>
  </si>
  <si>
    <t>16300</t>
  </si>
  <si>
    <t>ALORRARTETAKO BIDEA</t>
  </si>
  <si>
    <t>16267</t>
  </si>
  <si>
    <t>ALORRETXEKO BORDAKO BIDEA</t>
  </si>
  <si>
    <t>16262</t>
  </si>
  <si>
    <t>ALORRETXEKO BORDAKO SOROA</t>
  </si>
  <si>
    <t>8307</t>
  </si>
  <si>
    <t>ALTO DE LA CRUZ</t>
  </si>
  <si>
    <t>16054</t>
  </si>
  <si>
    <t>ALTSUKO ETXONDO</t>
  </si>
  <si>
    <t>7043</t>
  </si>
  <si>
    <t>ALTZATE KARRIKA</t>
  </si>
  <si>
    <t>7063</t>
  </si>
  <si>
    <t>ALTZATEKO JAUNAREN PLAZA</t>
  </si>
  <si>
    <t>16035</t>
  </si>
  <si>
    <t>AMABIALDEKO BIDEA</t>
  </si>
  <si>
    <t>6822</t>
  </si>
  <si>
    <t>AMATI AUZOBERRIA</t>
  </si>
  <si>
    <t>3877</t>
  </si>
  <si>
    <t>AMAZABAL KALEA</t>
  </si>
  <si>
    <t>15803</t>
  </si>
  <si>
    <t>AMESA</t>
  </si>
  <si>
    <t>16032</t>
  </si>
  <si>
    <t>AMEZTI</t>
  </si>
  <si>
    <t>15070</t>
  </si>
  <si>
    <t>AMEZTI KARRIKA</t>
  </si>
  <si>
    <t>15691</t>
  </si>
  <si>
    <t>AMEZTIA</t>
  </si>
  <si>
    <t>15792</t>
  </si>
  <si>
    <t>15865</t>
  </si>
  <si>
    <t>15439</t>
  </si>
  <si>
    <t>AMEZTIA AUZOA</t>
  </si>
  <si>
    <t>10466</t>
  </si>
  <si>
    <t>AMOKONEKO BORDA</t>
  </si>
  <si>
    <t>15436</t>
  </si>
  <si>
    <t>AMURGIN AUZOA</t>
  </si>
  <si>
    <t>12967</t>
  </si>
  <si>
    <t>ANDREMAIONDO</t>
  </si>
  <si>
    <t>14149</t>
  </si>
  <si>
    <t>ANGARTEKO KARRIKA</t>
  </si>
  <si>
    <t>4899</t>
  </si>
  <si>
    <t>ANGEL GURMINDO "STEIN"</t>
  </si>
  <si>
    <t>2499</t>
  </si>
  <si>
    <t>ANGORTA</t>
  </si>
  <si>
    <t>15557</t>
  </si>
  <si>
    <t>ANIZALDE</t>
  </si>
  <si>
    <t>3549</t>
  </si>
  <si>
    <t>ANTIGUA CARRETERA AOIZ</t>
  </si>
  <si>
    <t>3991</t>
  </si>
  <si>
    <t>ANTOIU KALEA</t>
  </si>
  <si>
    <t>8372</t>
  </si>
  <si>
    <t>ANTZANBORDA AUZOA</t>
  </si>
  <si>
    <t>16168</t>
  </si>
  <si>
    <t>ANTZUITAKO BORDAKO BIDEA</t>
  </si>
  <si>
    <t>43524</t>
  </si>
  <si>
    <t>AÑAGU</t>
  </si>
  <si>
    <t>16298</t>
  </si>
  <si>
    <t>AÑALDEKO BIDEA</t>
  </si>
  <si>
    <t>16039</t>
  </si>
  <si>
    <t>AÑAUN</t>
  </si>
  <si>
    <t>15144</t>
  </si>
  <si>
    <t>AÑERDI AUZOA</t>
  </si>
  <si>
    <t>14962</t>
  </si>
  <si>
    <t>APAIOA  AUZOA</t>
  </si>
  <si>
    <t>7763</t>
  </si>
  <si>
    <t>APALO KALEA</t>
  </si>
  <si>
    <t>7668</t>
  </si>
  <si>
    <t>ARALAR KALEA</t>
  </si>
  <si>
    <t>2498</t>
  </si>
  <si>
    <t>ARANGORRIETA</t>
  </si>
  <si>
    <t>8261</t>
  </si>
  <si>
    <t>ARANIA KALEA</t>
  </si>
  <si>
    <t>15835</t>
  </si>
  <si>
    <t>ARANIZ</t>
  </si>
  <si>
    <t>2496</t>
  </si>
  <si>
    <t>ARAÑA</t>
  </si>
  <si>
    <t>16031</t>
  </si>
  <si>
    <t>ARAÑALDEKO BIDEA</t>
  </si>
  <si>
    <t>2497</t>
  </si>
  <si>
    <t>ARAÑAZ</t>
  </si>
  <si>
    <t>16231</t>
  </si>
  <si>
    <t>ARAÑOTZA BIDEA</t>
  </si>
  <si>
    <t>8280</t>
  </si>
  <si>
    <t>ARBELIN KALEA</t>
  </si>
  <si>
    <t>8201</t>
  </si>
  <si>
    <t>ARBIOLIN KALEA</t>
  </si>
  <si>
    <t>15695</t>
  </si>
  <si>
    <t>ÁREA DE ACTIVIDADES ECONÓMICAS KASKITURRIA CALLE A</t>
  </si>
  <si>
    <t>16270</t>
  </si>
  <si>
    <t>AREASOROKO BIDEA</t>
  </si>
  <si>
    <t>8207</t>
  </si>
  <si>
    <t>ARGAÑA KALEA</t>
  </si>
  <si>
    <t>16044</t>
  </si>
  <si>
    <t>ARGIBEL</t>
  </si>
  <si>
    <t>16156</t>
  </si>
  <si>
    <t>ARITXARKO BIDEA</t>
  </si>
  <si>
    <t>14991</t>
  </si>
  <si>
    <t>ARITZAKUN AUZOA</t>
  </si>
  <si>
    <t>16214</t>
  </si>
  <si>
    <t>ARITZARTEKO BIDEA</t>
  </si>
  <si>
    <t>15143</t>
  </si>
  <si>
    <t>ARITZEDER AUZOA</t>
  </si>
  <si>
    <t>2500</t>
  </si>
  <si>
    <t>ARITZETABIDE</t>
  </si>
  <si>
    <t>16165</t>
  </si>
  <si>
    <t>ARITZONDOETAKO BIDEA</t>
  </si>
  <si>
    <t>3700</t>
  </si>
  <si>
    <t>ARKAITZ BIDEA</t>
  </si>
  <si>
    <t>16029</t>
  </si>
  <si>
    <t>ARKALDEA</t>
  </si>
  <si>
    <t>16268</t>
  </si>
  <si>
    <t>ARKIDIKO BIDEA</t>
  </si>
  <si>
    <t>14033</t>
  </si>
  <si>
    <t>ARKISKIL AUZOA</t>
  </si>
  <si>
    <t>2501</t>
  </si>
  <si>
    <t>ARKUETABIDE</t>
  </si>
  <si>
    <t>8236</t>
  </si>
  <si>
    <t>ARKUNA KALEA</t>
  </si>
  <si>
    <t>6852</t>
  </si>
  <si>
    <t>ARLOSKA</t>
  </si>
  <si>
    <t>3627</t>
  </si>
  <si>
    <t>ARLOSKABIDE</t>
  </si>
  <si>
    <t>2502</t>
  </si>
  <si>
    <t>ARLUZEPE</t>
  </si>
  <si>
    <t>8485</t>
  </si>
  <si>
    <t>ARMA OLA ERREPIDEA</t>
  </si>
  <si>
    <t>14666</t>
  </si>
  <si>
    <t>ARNATZ BIDE KALEA</t>
  </si>
  <si>
    <t>ARNATZ KALEA</t>
  </si>
  <si>
    <t>15500</t>
  </si>
  <si>
    <t>ARNAZBIDE</t>
  </si>
  <si>
    <t>8262</t>
  </si>
  <si>
    <t>ARNOTEGI KALEA</t>
  </si>
  <si>
    <t>15909</t>
  </si>
  <si>
    <t>AROSTEGI PLAZA</t>
  </si>
  <si>
    <t>7393</t>
  </si>
  <si>
    <t>AROTZA KALEA</t>
  </si>
  <si>
    <t>2503</t>
  </si>
  <si>
    <t>AROTZAPE</t>
  </si>
  <si>
    <t>15910</t>
  </si>
  <si>
    <t>AROZEINSOROA</t>
  </si>
  <si>
    <t>15849</t>
  </si>
  <si>
    <t>AROZKENEALDEA KARRIKA</t>
  </si>
  <si>
    <t>1412</t>
  </si>
  <si>
    <t>AROZTENEA</t>
  </si>
  <si>
    <t>13832</t>
  </si>
  <si>
    <t>ARRAITZ ERREPIDEA</t>
  </si>
  <si>
    <t>3628</t>
  </si>
  <si>
    <t>ARRANOBELTZA ENPARANTZA</t>
  </si>
  <si>
    <t>16025</t>
  </si>
  <si>
    <t>ARRARASKO ERREPIDEA</t>
  </si>
  <si>
    <t>14697</t>
  </si>
  <si>
    <t>ARRATZUBI KALEA</t>
  </si>
  <si>
    <t>15516</t>
  </si>
  <si>
    <t>ARRAZKAZAN AUZOA</t>
  </si>
  <si>
    <t>3992</t>
  </si>
  <si>
    <t>ARRETXEA KALEA</t>
  </si>
  <si>
    <t>14961</t>
  </si>
  <si>
    <t>ARRIBILTOA AUZOA</t>
  </si>
  <si>
    <t>16207</t>
  </si>
  <si>
    <t>ARRIXURI</t>
  </si>
  <si>
    <t>14156</t>
  </si>
  <si>
    <t>ARROBI KALEA</t>
  </si>
  <si>
    <t>16302</t>
  </si>
  <si>
    <t>ARROBIKO BIDEA</t>
  </si>
  <si>
    <t>11688</t>
  </si>
  <si>
    <t>ARROSPIDE KALEA</t>
  </si>
  <si>
    <t>3712</t>
  </si>
  <si>
    <t>ARTEKALE KALEA</t>
  </si>
  <si>
    <t>7515</t>
  </si>
  <si>
    <t>ARTEKALE/ARTEKALE</t>
  </si>
  <si>
    <t>15631</t>
  </si>
  <si>
    <t>ARTIKUTZA</t>
  </si>
  <si>
    <t>2504</t>
  </si>
  <si>
    <t>ARTOLA</t>
  </si>
  <si>
    <t>2505</t>
  </si>
  <si>
    <t>ARTZABAL</t>
  </si>
  <si>
    <t>10344</t>
  </si>
  <si>
    <t>ARTZE AUZOA</t>
  </si>
  <si>
    <t>2481</t>
  </si>
  <si>
    <t>ASKARRAGA AUZOA</t>
  </si>
  <si>
    <t>16087</t>
  </si>
  <si>
    <t>ASKATXO KARRIKA</t>
  </si>
  <si>
    <t>16232</t>
  </si>
  <si>
    <t>ASKAXOKOKO BIDEA</t>
  </si>
  <si>
    <t>16313</t>
  </si>
  <si>
    <t>ASKETAKO BIDEA</t>
  </si>
  <si>
    <t>15141</t>
  </si>
  <si>
    <t>ASKIN AUZOA</t>
  </si>
  <si>
    <t>15317</t>
  </si>
  <si>
    <t>ASKINBIDE KARRIKA</t>
  </si>
  <si>
    <t>16183</t>
  </si>
  <si>
    <t>ASTOIZKO BORDALPEA</t>
  </si>
  <si>
    <t>15860</t>
  </si>
  <si>
    <t>ASURA</t>
  </si>
  <si>
    <t>15071</t>
  </si>
  <si>
    <t>ATXUELA KARRIKA</t>
  </si>
  <si>
    <t>3629</t>
  </si>
  <si>
    <t>ATXUMENDI KALEA</t>
  </si>
  <si>
    <t>15501</t>
  </si>
  <si>
    <t>ATZOKOTAK</t>
  </si>
  <si>
    <t>15440</t>
  </si>
  <si>
    <t>AURKIDI AUZOA</t>
  </si>
  <si>
    <t>15692</t>
  </si>
  <si>
    <t>AURTITZ</t>
  </si>
  <si>
    <t>8388</t>
  </si>
  <si>
    <t>AUZKUE AUZOA</t>
  </si>
  <si>
    <t>15507</t>
  </si>
  <si>
    <t>AUZOBERRI</t>
  </si>
  <si>
    <t>14008</t>
  </si>
  <si>
    <t>AUZTEI KARRIKA</t>
  </si>
  <si>
    <t>2942</t>
  </si>
  <si>
    <t>AV  DE SAN SEBASTIAN-UR PUY</t>
  </si>
  <si>
    <t>2006</t>
  </si>
  <si>
    <t>AVENIDA AIBAR CAPARROSO</t>
  </si>
  <si>
    <t>2637</t>
  </si>
  <si>
    <t>AVENIDA ALAIZ</t>
  </si>
  <si>
    <t>1028</t>
  </si>
  <si>
    <t>AVENIDA ALAVA</t>
  </si>
  <si>
    <t>AVENIDA ALGEZUN</t>
  </si>
  <si>
    <t>15021</t>
  </si>
  <si>
    <t>AVENIDA ANAITASUNA</t>
  </si>
  <si>
    <t>13607</t>
  </si>
  <si>
    <t>AVENIDA ANDRICAIN</t>
  </si>
  <si>
    <t>4133</t>
  </si>
  <si>
    <t>AVENIDA AOIZ</t>
  </si>
  <si>
    <t>1447</t>
  </si>
  <si>
    <t>AVENIDA ARAGÓN</t>
  </si>
  <si>
    <t>1787</t>
  </si>
  <si>
    <t>5171</t>
  </si>
  <si>
    <t>AVENIDA AROSTEGUI</t>
  </si>
  <si>
    <t>8189</t>
  </si>
  <si>
    <t>AVENIDA ATALAYA</t>
  </si>
  <si>
    <t>5172</t>
  </si>
  <si>
    <t>AVENIDA BAJA NAVARRA</t>
  </si>
  <si>
    <t>6378</t>
  </si>
  <si>
    <t>5173</t>
  </si>
  <si>
    <t>AVENIDA BARAÑAIN</t>
  </si>
  <si>
    <t>AVENIDA BARILLAS</t>
  </si>
  <si>
    <t>5174</t>
  </si>
  <si>
    <t>AVENIDA BAYONA</t>
  </si>
  <si>
    <t>9146</t>
  </si>
  <si>
    <t>AVENIDA BEASAIN</t>
  </si>
  <si>
    <t>4943</t>
  </si>
  <si>
    <t>AVENIDA BEIRE</t>
  </si>
  <si>
    <t>13512</t>
  </si>
  <si>
    <t>AVENIDA BEIRE CALLE A</t>
  </si>
  <si>
    <t>13513</t>
  </si>
  <si>
    <t>AVENIDA BEIRE CALLE B</t>
  </si>
  <si>
    <t>13530</t>
  </si>
  <si>
    <t>AVENIDA BEIRE CALLE C</t>
  </si>
  <si>
    <t>14823</t>
  </si>
  <si>
    <t>AVENIDA BEIRE CALLE D</t>
  </si>
  <si>
    <t>14824</t>
  </si>
  <si>
    <t>AVENIDA BEIRE CALLE F</t>
  </si>
  <si>
    <t>14825</t>
  </si>
  <si>
    <t>AVENIDA BEIRE CALLE H</t>
  </si>
  <si>
    <t>7614</t>
  </si>
  <si>
    <t>AVENIDA BELASCOAIN</t>
  </si>
  <si>
    <t>7518</t>
  </si>
  <si>
    <t>AVENIDA BERRIOZAR</t>
  </si>
  <si>
    <t>1029</t>
  </si>
  <si>
    <t>AVENIDA BILBAO</t>
  </si>
  <si>
    <t>1874</t>
  </si>
  <si>
    <t>AVENIDA CAMPOS</t>
  </si>
  <si>
    <t>1875</t>
  </si>
  <si>
    <t>AVENIDA CARIDAD</t>
  </si>
  <si>
    <t>5175</t>
  </si>
  <si>
    <t>AVENIDA CARLOS III</t>
  </si>
  <si>
    <t>AVENIDA CASCANTE</t>
  </si>
  <si>
    <t>6012</t>
  </si>
  <si>
    <t>AVENIDA CELSO MUERZA</t>
  </si>
  <si>
    <t>6526</t>
  </si>
  <si>
    <t>AVENIDA CENTRAL</t>
  </si>
  <si>
    <t>7415</t>
  </si>
  <si>
    <t>14663</t>
  </si>
  <si>
    <t>13484</t>
  </si>
  <si>
    <t>AVENIDA CIUDAD DE LA INNOVACION</t>
  </si>
  <si>
    <t>13485</t>
  </si>
  <si>
    <t>7416</t>
  </si>
  <si>
    <t>AVENIDA COMERCIAL</t>
  </si>
  <si>
    <t>8135</t>
  </si>
  <si>
    <t>AVENIDA COMPLEJO DEPORTIVO</t>
  </si>
  <si>
    <t>13270</t>
  </si>
  <si>
    <t>AVENIDA CONCEJO DE IZA</t>
  </si>
  <si>
    <t>3192</t>
  </si>
  <si>
    <t>AVENIDA CONDE GABARDA</t>
  </si>
  <si>
    <t>5176</t>
  </si>
  <si>
    <t>AVENIDA CONDE OLIVETO</t>
  </si>
  <si>
    <t>AVENIDA CONSTITUCIÓN</t>
  </si>
  <si>
    <t>2291</t>
  </si>
  <si>
    <t>5177</t>
  </si>
  <si>
    <t>AVENIDA CORELLA</t>
  </si>
  <si>
    <t>1448</t>
  </si>
  <si>
    <t>AVENIDA CRISTÓBAL COLÓN</t>
  </si>
  <si>
    <t>6236</t>
  </si>
  <si>
    <t>AVENIDA DE  MOURGUES</t>
  </si>
  <si>
    <t>6312</t>
  </si>
  <si>
    <t>AVENIDA DE ALMUZA</t>
  </si>
  <si>
    <t>15504</t>
  </si>
  <si>
    <t>AVENIDA DE AMADEO MARCO</t>
  </si>
  <si>
    <t>11718</t>
  </si>
  <si>
    <t>AVENIDA DE AMERICA</t>
  </si>
  <si>
    <t>6104</t>
  </si>
  <si>
    <t>AVENIDA DE ARAGÓN</t>
  </si>
  <si>
    <t>13563</t>
  </si>
  <si>
    <t>AVENIDA DE ASTRAIN-ASTERAIN</t>
  </si>
  <si>
    <t>11804</t>
  </si>
  <si>
    <t>AVENIDA DE BADOSTAIN</t>
  </si>
  <si>
    <t>4130</t>
  </si>
  <si>
    <t>AVENIDA DE BIJUES</t>
  </si>
  <si>
    <t>4035</t>
  </si>
  <si>
    <t>AVENIDA DE DIPUTACIÓN</t>
  </si>
  <si>
    <t>4036</t>
  </si>
  <si>
    <t>AVENIDA DE EBRO</t>
  </si>
  <si>
    <t>11721</t>
  </si>
  <si>
    <t>AVENIDA DE ESPAÑA</t>
  </si>
  <si>
    <t>11816</t>
  </si>
  <si>
    <t>7418</t>
  </si>
  <si>
    <t>AVENIDA DE EULZA</t>
  </si>
  <si>
    <t>11720</t>
  </si>
  <si>
    <t>AVENIDA DE EUROPA</t>
  </si>
  <si>
    <t>16412</t>
  </si>
  <si>
    <t>5180</t>
  </si>
  <si>
    <t>AVENIDA DE GIPUZKOA</t>
  </si>
  <si>
    <t>1033</t>
  </si>
  <si>
    <t>AVENIDA DE IRUN</t>
  </si>
  <si>
    <t>14631</t>
  </si>
  <si>
    <t>AVENIDA DE IRÚN</t>
  </si>
  <si>
    <t>5980</t>
  </si>
  <si>
    <t>AVENIDA DE JAUTU</t>
  </si>
  <si>
    <t>6525</t>
  </si>
  <si>
    <t>AVENIDA DE LA ARGENTINA</t>
  </si>
  <si>
    <t>2087</t>
  </si>
  <si>
    <t>AVENIDA DE LA CONSTITUCIÓN</t>
  </si>
  <si>
    <t>4596</t>
  </si>
  <si>
    <t>2088</t>
  </si>
  <si>
    <t>AVENIDA DE LA ESTACIÓN</t>
  </si>
  <si>
    <t>4207</t>
  </si>
  <si>
    <t>14087</t>
  </si>
  <si>
    <t>AVENIDA DE LA NEGRA</t>
  </si>
  <si>
    <t>7420</t>
  </si>
  <si>
    <t>AVENIDA DE LA PLAZA NORTE</t>
  </si>
  <si>
    <t>4038</t>
  </si>
  <si>
    <t>AVENIDA DE LA RIBERA</t>
  </si>
  <si>
    <t>11808</t>
  </si>
  <si>
    <t>AVENIDA DE LA UNION EUROPEA</t>
  </si>
  <si>
    <t>15536</t>
  </si>
  <si>
    <t>AVENIDA DE LA UNIÓN EUROPEA</t>
  </si>
  <si>
    <t>2089</t>
  </si>
  <si>
    <t>AVENIDA DE LAS MERINDADES</t>
  </si>
  <si>
    <t>7417</t>
  </si>
  <si>
    <t>AVENIDA DE LOS DEPORTES</t>
  </si>
  <si>
    <t>4597</t>
  </si>
  <si>
    <t>AVENIDA DE LOS FUEROS</t>
  </si>
  <si>
    <t>11629</t>
  </si>
  <si>
    <t>AVENIDA DE LOS IBARTES</t>
  </si>
  <si>
    <t>7561</t>
  </si>
  <si>
    <t>AVENIDA DE MADRID</t>
  </si>
  <si>
    <t>13501</t>
  </si>
  <si>
    <t>11906</t>
  </si>
  <si>
    <t>AVENIDA DE MARÍA AZCÁRATE</t>
  </si>
  <si>
    <t>1695</t>
  </si>
  <si>
    <t>AVENIDA DE NAVARRA</t>
  </si>
  <si>
    <t>2090</t>
  </si>
  <si>
    <t>4037</t>
  </si>
  <si>
    <t>7910</t>
  </si>
  <si>
    <t>13024</t>
  </si>
  <si>
    <t>15614</t>
  </si>
  <si>
    <t>AVENIDA DE OLAZ</t>
  </si>
  <si>
    <t>15617</t>
  </si>
  <si>
    <t>2091</t>
  </si>
  <si>
    <t>AVENIDA DE PABLO RUBIO</t>
  </si>
  <si>
    <t>1705</t>
  </si>
  <si>
    <t>AVENIDA DE PAMPLONA</t>
  </si>
  <si>
    <t>7419</t>
  </si>
  <si>
    <t>12263</t>
  </si>
  <si>
    <t>4600</t>
  </si>
  <si>
    <t>AVENIDA DE SAN AGUSTÍN</t>
  </si>
  <si>
    <t>4438</t>
  </si>
  <si>
    <t>AVENIDA DE SAN JUAN</t>
  </si>
  <si>
    <t>4897</t>
  </si>
  <si>
    <t>AVENIDA DE URBASA</t>
  </si>
  <si>
    <t>AVENIDA DE VILLAVA</t>
  </si>
  <si>
    <t>AVENIDA DE VITORIA</t>
  </si>
  <si>
    <t>12170</t>
  </si>
  <si>
    <t>AVENIDA DE YERRI</t>
  </si>
  <si>
    <t>3049</t>
  </si>
  <si>
    <t>AVENIDA DEL ARGA</t>
  </si>
  <si>
    <t>7414</t>
  </si>
  <si>
    <t>AVENIDA DEL AYUNTAMIENTO</t>
  </si>
  <si>
    <t>6705</t>
  </si>
  <si>
    <t>AVENIDA DEL BARRIO</t>
  </si>
  <si>
    <t>14604</t>
  </si>
  <si>
    <t>AVENIDA DEL CONCEJO</t>
  </si>
  <si>
    <t>4646</t>
  </si>
  <si>
    <t>AVENIDA DEL DEPORTE</t>
  </si>
  <si>
    <t>5178</t>
  </si>
  <si>
    <t>AVENIDA DEL EJÉRCITO</t>
  </si>
  <si>
    <t>14433</t>
  </si>
  <si>
    <t>AVENIDA DEL ESTE</t>
  </si>
  <si>
    <t>14558</t>
  </si>
  <si>
    <t>12228</t>
  </si>
  <si>
    <t>AVENIDA DEL FERROCARRIL</t>
  </si>
  <si>
    <t>11951</t>
  </si>
  <si>
    <t>AVENIDA DEL MOLINO</t>
  </si>
  <si>
    <t>7421</t>
  </si>
  <si>
    <t>AVENIDA DEL RASCACIELOS</t>
  </si>
  <si>
    <t>11809</t>
  </si>
  <si>
    <t>AVENIDA DEL REINO DE NAVARRA</t>
  </si>
  <si>
    <t>3050</t>
  </si>
  <si>
    <t>AVENIDA DEL SALVADOR</t>
  </si>
  <si>
    <t>7422</t>
  </si>
  <si>
    <t>AVENIDA DEL VALLE</t>
  </si>
  <si>
    <t>1040</t>
  </si>
  <si>
    <t>AVENIDA DIPUTACIÓN</t>
  </si>
  <si>
    <t>1262</t>
  </si>
  <si>
    <t>4131</t>
  </si>
  <si>
    <t>AVENIDA DIPUTACIÓN FORAL NAVARRA</t>
  </si>
  <si>
    <t>8933</t>
  </si>
  <si>
    <t>AVENIDA EGÜES</t>
  </si>
  <si>
    <t>8934</t>
  </si>
  <si>
    <t>7877</t>
  </si>
  <si>
    <t>AVENIDA EGÜÉS</t>
  </si>
  <si>
    <t>6838</t>
  </si>
  <si>
    <t>AVENIDA EL CARRASCAL</t>
  </si>
  <si>
    <t>4299</t>
  </si>
  <si>
    <t>AVENIDA EL EBRO</t>
  </si>
  <si>
    <t>4598</t>
  </si>
  <si>
    <t>AVENIDA EL MORAL</t>
  </si>
  <si>
    <t>AVENIDA EL SADAR</t>
  </si>
  <si>
    <t>1030</t>
  </si>
  <si>
    <t>AVENIDA ELGOIBAR</t>
  </si>
  <si>
    <t>14999</t>
  </si>
  <si>
    <t>AVENIDA ERRIPAGAÑA</t>
  </si>
  <si>
    <t>15046</t>
  </si>
  <si>
    <t>15118</t>
  </si>
  <si>
    <t>1449</t>
  </si>
  <si>
    <t>AVENIDA ESTACIÓN</t>
  </si>
  <si>
    <t>1031</t>
  </si>
  <si>
    <t>AVENIDA ESTELLA</t>
  </si>
  <si>
    <t>6379</t>
  </si>
  <si>
    <t>7615</t>
  </si>
  <si>
    <t>13247</t>
  </si>
  <si>
    <t>9194</t>
  </si>
  <si>
    <t>AVENIDA ESTERIBAR</t>
  </si>
  <si>
    <t>11952</t>
  </si>
  <si>
    <t>AVENIDA EUROPA</t>
  </si>
  <si>
    <t>4944</t>
  </si>
  <si>
    <t>AVENIDA FALCES</t>
  </si>
  <si>
    <t>AVENIDA FÉLIX ARANO</t>
  </si>
  <si>
    <t>1212</t>
  </si>
  <si>
    <t>AVENIDA FRANCIA</t>
  </si>
  <si>
    <t>8416</t>
  </si>
  <si>
    <t>AVENIDA FUNDACION FUENTES DUTOR</t>
  </si>
  <si>
    <t>5689</t>
  </si>
  <si>
    <t>AVENIDA FUNES</t>
  </si>
  <si>
    <t>5179</t>
  </si>
  <si>
    <t>AVENIDA GALICIA</t>
  </si>
  <si>
    <t>7519</t>
  </si>
  <si>
    <t>AVENIDA GIPUZKOA</t>
  </si>
  <si>
    <t>1041</t>
  </si>
  <si>
    <t>AVENIDA GREGORIO BERISA</t>
  </si>
  <si>
    <t>1032</t>
  </si>
  <si>
    <t>AVENIDA GUIPUZCOA</t>
  </si>
  <si>
    <t>2798</t>
  </si>
  <si>
    <t>AVENIDA HERMANOS NOAIN</t>
  </si>
  <si>
    <t>2043</t>
  </si>
  <si>
    <t>AVENIDA HILARIO TEJADA</t>
  </si>
  <si>
    <t>9162</t>
  </si>
  <si>
    <t>AVENIDA HUERTAS MAYORES</t>
  </si>
  <si>
    <t>6235</t>
  </si>
  <si>
    <t>AVENIDA IGNACIO IRAZOQUI</t>
  </si>
  <si>
    <t>11750</t>
  </si>
  <si>
    <t>AVENIDA INSTITUTO</t>
  </si>
  <si>
    <t>3019</t>
  </si>
  <si>
    <t>AVENIDA IRUN</t>
  </si>
  <si>
    <t>AVENIDA IRUÑEKO ETORBIDEA</t>
  </si>
  <si>
    <t>13464</t>
  </si>
  <si>
    <t>AVENIDA ISAIAR</t>
  </si>
  <si>
    <t>2240</t>
  </si>
  <si>
    <t>AVENIDA ITURRITXES</t>
  </si>
  <si>
    <t>13039</t>
  </si>
  <si>
    <t>AVENIDA IZAGA</t>
  </si>
  <si>
    <t>8152</t>
  </si>
  <si>
    <t>AVENIDA JORGE GÓMEZ</t>
  </si>
  <si>
    <t>11800</t>
  </si>
  <si>
    <t>AVENIDA JORGE OTEIZA</t>
  </si>
  <si>
    <t>11810</t>
  </si>
  <si>
    <t>13625</t>
  </si>
  <si>
    <t>AVENIDA JUAN PABLO II</t>
  </si>
  <si>
    <t>8291</t>
  </si>
  <si>
    <t>AVENIDA KALEA</t>
  </si>
  <si>
    <t>13091</t>
  </si>
  <si>
    <t>AVENIDA LA BANDERA</t>
  </si>
  <si>
    <t>AVENIDA LA CLUSA</t>
  </si>
  <si>
    <t>1876</t>
  </si>
  <si>
    <t>AVENIDA LA CONSTITUCIÓN</t>
  </si>
  <si>
    <t>12997</t>
  </si>
  <si>
    <t>AVENIDA LA LOSTRA</t>
  </si>
  <si>
    <t>1042</t>
  </si>
  <si>
    <t>AVENIDA LA PAZ</t>
  </si>
  <si>
    <t>1878</t>
  </si>
  <si>
    <t>5691</t>
  </si>
  <si>
    <t>7476</t>
  </si>
  <si>
    <t>AVENIDA LAS LERAS</t>
  </si>
  <si>
    <t>6768</t>
  </si>
  <si>
    <t>AVENIDA LAS ROZAS</t>
  </si>
  <si>
    <t>5690</t>
  </si>
  <si>
    <t>AVENIDA LEIZAUR</t>
  </si>
  <si>
    <t>14926</t>
  </si>
  <si>
    <t>AVENIDA LEZKAIRU</t>
  </si>
  <si>
    <t>8620</t>
  </si>
  <si>
    <t>AVENIDA LOS ABEDULES</t>
  </si>
  <si>
    <t>8621</t>
  </si>
  <si>
    <t>AVENIDA LOS CASTAÑOS</t>
  </si>
  <si>
    <t>7215</t>
  </si>
  <si>
    <t>AVENIDA LOS TILOS</t>
  </si>
  <si>
    <t>1224</t>
  </si>
  <si>
    <t>AVENIDA LUIS GAZTELU</t>
  </si>
  <si>
    <t>AVENIDA MADRE PILAR ZABALEGUI</t>
  </si>
  <si>
    <t>1877</t>
  </si>
  <si>
    <t>AVENIDA MADRID</t>
  </si>
  <si>
    <t>5181</t>
  </si>
  <si>
    <t>AVENIDA MARCELO CELAYETA</t>
  </si>
  <si>
    <t>1316</t>
  </si>
  <si>
    <t>AVENIDA MARTÍN URRUTIA</t>
  </si>
  <si>
    <t>1321</t>
  </si>
  <si>
    <t>AVENIDA MENDIZORROTZ</t>
  </si>
  <si>
    <t>4734</t>
  </si>
  <si>
    <t>AVENIDA MERINDAD DE OLITE</t>
  </si>
  <si>
    <t>8541</t>
  </si>
  <si>
    <t>AVENIDA MERINDADES</t>
  </si>
  <si>
    <t>7140</t>
  </si>
  <si>
    <t>AVENIDA MIGUEL DE CERVANTES</t>
  </si>
  <si>
    <t>2292</t>
  </si>
  <si>
    <t>AVENIDA MIGUEL ESCUDERO AREVALO</t>
  </si>
  <si>
    <t>1034</t>
  </si>
  <si>
    <t>AVENIDA MONASTERIO</t>
  </si>
  <si>
    <t>5981</t>
  </si>
  <si>
    <t>AVENIDA MORIONES</t>
  </si>
  <si>
    <t>15491</t>
  </si>
  <si>
    <t>AVENIDA MUGARTEA</t>
  </si>
  <si>
    <t>13508</t>
  </si>
  <si>
    <t>AVENIDA MURU-ASTRÁIN</t>
  </si>
  <si>
    <t>13332</t>
  </si>
  <si>
    <t>AVENIDA NARANJEL</t>
  </si>
  <si>
    <t>1035</t>
  </si>
  <si>
    <t>AVENIDA NAVARRA</t>
  </si>
  <si>
    <t>1450</t>
  </si>
  <si>
    <t>1658</t>
  </si>
  <si>
    <t>2293</t>
  </si>
  <si>
    <t>3218</t>
  </si>
  <si>
    <t>4735</t>
  </si>
  <si>
    <t>5182</t>
  </si>
  <si>
    <t>5771</t>
  </si>
  <si>
    <t>6013</t>
  </si>
  <si>
    <t>7562</t>
  </si>
  <si>
    <t>8412</t>
  </si>
  <si>
    <t>14482</t>
  </si>
  <si>
    <t>6380</t>
  </si>
  <si>
    <t>AVENIDA NUESTRA SEÑORA DE UJUÉ</t>
  </si>
  <si>
    <t>4599</t>
  </si>
  <si>
    <t>AVENIDA NUESTRA SEÑORA DEL CAMINO</t>
  </si>
  <si>
    <t>2241</t>
  </si>
  <si>
    <t>AVENIDA NUESTRA SEÑORA DEL PERDÓN</t>
  </si>
  <si>
    <t>6105</t>
  </si>
  <si>
    <t>AVENIDA PADRE RAIMUNDO DE LUMBIER</t>
  </si>
  <si>
    <t>2024</t>
  </si>
  <si>
    <t>AVENIDA PADRE UBILLOS</t>
  </si>
  <si>
    <t>AVENIDA PAMPLONA</t>
  </si>
  <si>
    <t>2799</t>
  </si>
  <si>
    <t>4132</t>
  </si>
  <si>
    <t>5183</t>
  </si>
  <si>
    <t>6381</t>
  </si>
  <si>
    <t>6479</t>
  </si>
  <si>
    <t>7271</t>
  </si>
  <si>
    <t>7563</t>
  </si>
  <si>
    <t>14436</t>
  </si>
  <si>
    <t>3220</t>
  </si>
  <si>
    <t>AVENIDA PERALTA</t>
  </si>
  <si>
    <t>4945</t>
  </si>
  <si>
    <t>5184</t>
  </si>
  <si>
    <t>AVENIDA PIO XII</t>
  </si>
  <si>
    <t>3132</t>
  </si>
  <si>
    <t>AVENIDA PÍO XII</t>
  </si>
  <si>
    <t>1036</t>
  </si>
  <si>
    <t>AVENIDA PRADO DE IRACHE</t>
  </si>
  <si>
    <t>2025</t>
  </si>
  <si>
    <t>AVENIDA PRINCIPE DE VIANA</t>
  </si>
  <si>
    <t>6126</t>
  </si>
  <si>
    <t>8689</t>
  </si>
  <si>
    <t>AVENIDA RAFAEL ALBERTI</t>
  </si>
  <si>
    <t>14655</t>
  </si>
  <si>
    <t>AVENIDA REYNO DE NAVARRA</t>
  </si>
  <si>
    <t>AVENIDA RIBAFORADA</t>
  </si>
  <si>
    <t>8839</t>
  </si>
  <si>
    <t>AVENIDA RIO ARAGON</t>
  </si>
  <si>
    <t>2977</t>
  </si>
  <si>
    <t>AVENIDA RONCESVALLES</t>
  </si>
  <si>
    <t>3523</t>
  </si>
  <si>
    <t>5185</t>
  </si>
  <si>
    <t>13426</t>
  </si>
  <si>
    <t>4549</t>
  </si>
  <si>
    <t>AVENIDA SAN BENITO</t>
  </si>
  <si>
    <t>15257</t>
  </si>
  <si>
    <t>AVENIDA SAN EZEQUIEL MORENO</t>
  </si>
  <si>
    <t>1451</t>
  </si>
  <si>
    <t>AVENIDA SAN FRANCISCO JAVIER</t>
  </si>
  <si>
    <t>4550</t>
  </si>
  <si>
    <t>5186</t>
  </si>
  <si>
    <t>AVENIDA SAN IGNACIO</t>
  </si>
  <si>
    <t>AVENIDA SAN ISIDRO LABRADOR</t>
  </si>
  <si>
    <t>5187</t>
  </si>
  <si>
    <t>AVENIDA SAN JORGE</t>
  </si>
  <si>
    <t>4551</t>
  </si>
  <si>
    <t>AVENIDA SAN JUAN</t>
  </si>
  <si>
    <t>4946</t>
  </si>
  <si>
    <t>AVENIDA SAN MARTÍN DE UNX</t>
  </si>
  <si>
    <t>1037</t>
  </si>
  <si>
    <t>AVENIDA SAN SEBASTIÁN</t>
  </si>
  <si>
    <t>2800</t>
  </si>
  <si>
    <t>5692</t>
  </si>
  <si>
    <t>AVENIDA SAN SILVESTRE</t>
  </si>
  <si>
    <t>5188</t>
  </si>
  <si>
    <t>AVENIDA SANCHO EL FUERTE</t>
  </si>
  <si>
    <t>AVENIDA SANCHO EL SABIO</t>
  </si>
  <si>
    <t>6382</t>
  </si>
  <si>
    <t>AVENIDA SANGUESA</t>
  </si>
  <si>
    <t>6528</t>
  </si>
  <si>
    <t>AVENIDA SANTA ANA</t>
  </si>
  <si>
    <t>7081</t>
  </si>
  <si>
    <t>AVENIDA SANTIAGO</t>
  </si>
  <si>
    <t>3221</t>
  </si>
  <si>
    <t>AVENIDA SARDILLA</t>
  </si>
  <si>
    <t>7272</t>
  </si>
  <si>
    <t>AVENIDA SERAPIO HUICI</t>
  </si>
  <si>
    <t>3846</t>
  </si>
  <si>
    <t>AVENIDA SESMA</t>
  </si>
  <si>
    <t>6383</t>
  </si>
  <si>
    <t>AVENIDA SEVERINO FERNÁNDEZ</t>
  </si>
  <si>
    <t>5982</t>
  </si>
  <si>
    <t>AVENIDA TAFALLA</t>
  </si>
  <si>
    <t>11676</t>
  </si>
  <si>
    <t>AVENIDA TARAZONA</t>
  </si>
  <si>
    <t>AVENIDA TUDELA</t>
  </si>
  <si>
    <t>6384</t>
  </si>
  <si>
    <t>7931</t>
  </si>
  <si>
    <t>AVENIDA UGARRANDIA</t>
  </si>
  <si>
    <t>15591</t>
  </si>
  <si>
    <t>AVENIDA ULTZAMA</t>
  </si>
  <si>
    <t>12231</t>
  </si>
  <si>
    <t>AVENIDA VÍCTIMAS ONCE DE MARZO</t>
  </si>
  <si>
    <t>2294</t>
  </si>
  <si>
    <t>AVENIDA VILLAR</t>
  </si>
  <si>
    <t>7216</t>
  </si>
  <si>
    <t>AVENIDA VILLATUERTA</t>
  </si>
  <si>
    <t>1530</t>
  </si>
  <si>
    <t>AVENIDA VILLAVA</t>
  </si>
  <si>
    <t>5189</t>
  </si>
  <si>
    <t>7830</t>
  </si>
  <si>
    <t>AVENIDA VIRGEN DEL ROCIO</t>
  </si>
  <si>
    <t>1038</t>
  </si>
  <si>
    <t>AVENIDA VITORIA</t>
  </si>
  <si>
    <t>1039</t>
  </si>
  <si>
    <t>AVENIDA VIZCAYA</t>
  </si>
  <si>
    <t>2801</t>
  </si>
  <si>
    <t>AVENIDA YERRI</t>
  </si>
  <si>
    <t>5190</t>
  </si>
  <si>
    <t>AVENIDA ZARAGOZA</t>
  </si>
  <si>
    <t>6488</t>
  </si>
  <si>
    <t>6529</t>
  </si>
  <si>
    <t>AVENIDA ZOLINA</t>
  </si>
  <si>
    <t>AVENIDA ZUGARDIA</t>
  </si>
  <si>
    <t>15673</t>
  </si>
  <si>
    <t>AVENIDA ZUMÁRRAGA</t>
  </si>
  <si>
    <t>16086</t>
  </si>
  <si>
    <t>AXIBAR KARRIKA</t>
  </si>
  <si>
    <t>15767</t>
  </si>
  <si>
    <t>AXKIN</t>
  </si>
  <si>
    <t>14212</t>
  </si>
  <si>
    <t>AXULAR KARRIKA</t>
  </si>
  <si>
    <t>8281</t>
  </si>
  <si>
    <t>AYUNTAMIENTO KALEA</t>
  </si>
  <si>
    <t>14010</t>
  </si>
  <si>
    <t>AZI ITTURRI KARRIKA</t>
  </si>
  <si>
    <t>14711</t>
  </si>
  <si>
    <t>AZKAINE KALEA</t>
  </si>
  <si>
    <t>7044</t>
  </si>
  <si>
    <t>AZKAINE KARRIKA</t>
  </si>
  <si>
    <t>14990</t>
  </si>
  <si>
    <t>AZKARATE AUZOA</t>
  </si>
  <si>
    <t>16163</t>
  </si>
  <si>
    <t>AZKETAKO BIDEA</t>
  </si>
  <si>
    <t>15171</t>
  </si>
  <si>
    <t>AZKILARREA AUZOA</t>
  </si>
  <si>
    <t>16293</t>
  </si>
  <si>
    <t>AZKONAREN BORDAKO BIDEA</t>
  </si>
  <si>
    <t>15441</t>
  </si>
  <si>
    <t>AZKOTA AUZOA</t>
  </si>
  <si>
    <t>14031</t>
  </si>
  <si>
    <t>AZKU KALEA</t>
  </si>
  <si>
    <t>15900</t>
  </si>
  <si>
    <t>AZPERRO KALEA</t>
  </si>
  <si>
    <t>14142</t>
  </si>
  <si>
    <t>BABATZE KARRIKA</t>
  </si>
  <si>
    <t>16065</t>
  </si>
  <si>
    <t>BAGOILA</t>
  </si>
  <si>
    <t>15876</t>
  </si>
  <si>
    <t>BAGORDI</t>
  </si>
  <si>
    <t>15952</t>
  </si>
  <si>
    <t>BAGORDI AUZOA</t>
  </si>
  <si>
    <t>15161</t>
  </si>
  <si>
    <t>BAGORDI INGURUA</t>
  </si>
  <si>
    <t>1969</t>
  </si>
  <si>
    <t>BAJADA A GALLIPIENZO</t>
  </si>
  <si>
    <t>1973</t>
  </si>
  <si>
    <t>BAJADA A LA FUENTE</t>
  </si>
  <si>
    <t>1970</t>
  </si>
  <si>
    <t>BAJADA A LAS ERAS</t>
  </si>
  <si>
    <t>1976</t>
  </si>
  <si>
    <t>BAJADA A SAN BLAS</t>
  </si>
  <si>
    <t>BAJADA AL MOLINO</t>
  </si>
  <si>
    <t>8840</t>
  </si>
  <si>
    <t>BAJADA AL POZO</t>
  </si>
  <si>
    <t>1972</t>
  </si>
  <si>
    <t>BAJADA AL RÍO</t>
  </si>
  <si>
    <t>3911</t>
  </si>
  <si>
    <t>1974</t>
  </si>
  <si>
    <t>BAJADA DE IBARRA</t>
  </si>
  <si>
    <t>1975</t>
  </si>
  <si>
    <t>BAJADA DE OIZA</t>
  </si>
  <si>
    <t>1971</t>
  </si>
  <si>
    <t>BAJADA ESCUELAS</t>
  </si>
  <si>
    <t>8963</t>
  </si>
  <si>
    <t>BAJADA MANANTIO</t>
  </si>
  <si>
    <t>5821</t>
  </si>
  <si>
    <t>BAJADA PASEO NATURAL</t>
  </si>
  <si>
    <t>12985</t>
  </si>
  <si>
    <t>BAKAIKURAKO BIDEBERRIA</t>
  </si>
  <si>
    <t>15264</t>
  </si>
  <si>
    <t>BALANGOBERRI KARRIKA</t>
  </si>
  <si>
    <t>14162</t>
  </si>
  <si>
    <t>BALTEIKALE</t>
  </si>
  <si>
    <t>7765</t>
  </si>
  <si>
    <t>BARARBIDE KALEA</t>
  </si>
  <si>
    <t>8611</t>
  </si>
  <si>
    <t>BARATZE KARRIKA</t>
  </si>
  <si>
    <t>10461</t>
  </si>
  <si>
    <t>BARBENEKO BORDA</t>
  </si>
  <si>
    <t>15540</t>
  </si>
  <si>
    <t>BARRAKILTO KARRIKA</t>
  </si>
  <si>
    <t>6853</t>
  </si>
  <si>
    <t>BARRENKALDE</t>
  </si>
  <si>
    <t>1105</t>
  </si>
  <si>
    <t>BARRENKALE</t>
  </si>
  <si>
    <t>2726</t>
  </si>
  <si>
    <t>3630</t>
  </si>
  <si>
    <t>14281</t>
  </si>
  <si>
    <t>BARRIO ABEJERA</t>
  </si>
  <si>
    <t>14812</t>
  </si>
  <si>
    <t>BARRIO ABOÑO</t>
  </si>
  <si>
    <t>9667</t>
  </si>
  <si>
    <t>BARRIO ACHUALDEA</t>
  </si>
  <si>
    <t>16393</t>
  </si>
  <si>
    <t>BARRIO AITZURRE</t>
  </si>
  <si>
    <t>6848</t>
  </si>
  <si>
    <t>BARRIO ALKERDI</t>
  </si>
  <si>
    <t>8490</t>
  </si>
  <si>
    <t>BARRIO ALOA</t>
  </si>
  <si>
    <t>BARRIO ALTO</t>
  </si>
  <si>
    <t>4004</t>
  </si>
  <si>
    <t>14723</t>
  </si>
  <si>
    <t>12009</t>
  </si>
  <si>
    <t>BARRIO AMALUR</t>
  </si>
  <si>
    <t>15093</t>
  </si>
  <si>
    <t>BARRIO AÑAIZE</t>
  </si>
  <si>
    <t>BARRIO APOAGA</t>
  </si>
  <si>
    <t>5973</t>
  </si>
  <si>
    <t>BARRIO ARANA</t>
  </si>
  <si>
    <t>BARRIO ARITZA</t>
  </si>
  <si>
    <t>14813</t>
  </si>
  <si>
    <t>BARRIO ARRAMBIDE</t>
  </si>
  <si>
    <t>4870</t>
  </si>
  <si>
    <t>BARRIO ARRIBA</t>
  </si>
  <si>
    <t>7317</t>
  </si>
  <si>
    <t>9915</t>
  </si>
  <si>
    <t>BARRIO AUTXIKOBORDA</t>
  </si>
  <si>
    <t>45552</t>
  </si>
  <si>
    <t>BARRIO AZOLETA</t>
  </si>
  <si>
    <t>4254</t>
  </si>
  <si>
    <t>BARRIO AZUCARERA</t>
  </si>
  <si>
    <t>8195</t>
  </si>
  <si>
    <t>BARRIO BAICOLAR</t>
  </si>
  <si>
    <t>3133</t>
  </si>
  <si>
    <t>BARRIO BAJO</t>
  </si>
  <si>
    <t>7318</t>
  </si>
  <si>
    <t>7477</t>
  </si>
  <si>
    <t>14725</t>
  </si>
  <si>
    <t>11145</t>
  </si>
  <si>
    <t>BARRIO BARANDALLA</t>
  </si>
  <si>
    <t>3608</t>
  </si>
  <si>
    <t>BARRIO BARRIKATA</t>
  </si>
  <si>
    <t>9903</t>
  </si>
  <si>
    <t>BARRIO BERECOCHEA</t>
  </si>
  <si>
    <t>4873</t>
  </si>
  <si>
    <t>BARRIO BERROTA</t>
  </si>
  <si>
    <t>6947</t>
  </si>
  <si>
    <t>BARRIO BIXKAR</t>
  </si>
  <si>
    <t>BARRIO BLANCA DE NAVARRA</t>
  </si>
  <si>
    <t>10121</t>
  </si>
  <si>
    <t>BARRIO BORDA LARTXEA</t>
  </si>
  <si>
    <t>10114</t>
  </si>
  <si>
    <t>BARRIO BORDEGUIA</t>
  </si>
  <si>
    <t>3609</t>
  </si>
  <si>
    <t>BARRIO BORMAPEA</t>
  </si>
  <si>
    <t>3610</t>
  </si>
  <si>
    <t>BARRIO BURGUIBERRIA</t>
  </si>
  <si>
    <t>BARRIO CHIQUITO</t>
  </si>
  <si>
    <t>8968</t>
  </si>
  <si>
    <t>BARRIO CONFEDERACIÓN</t>
  </si>
  <si>
    <t>4827</t>
  </si>
  <si>
    <t>BARRIO CUARTERÓN</t>
  </si>
  <si>
    <t>6849</t>
  </si>
  <si>
    <t>BARRIO DANTZARINEA</t>
  </si>
  <si>
    <t>14134</t>
  </si>
  <si>
    <t>BARRIO DE ABAJO</t>
  </si>
  <si>
    <t>11758</t>
  </si>
  <si>
    <t>BARRIO DE ERISTAIN</t>
  </si>
  <si>
    <t>14215</t>
  </si>
  <si>
    <t>BARRIO DE IRIBERE</t>
  </si>
  <si>
    <t>BARRIO DE LA ESTACIÓN</t>
  </si>
  <si>
    <t>11861</t>
  </si>
  <si>
    <t>BARRIO DE LA ESTACION DEL FERROCARRIL</t>
  </si>
  <si>
    <t>14577</t>
  </si>
  <si>
    <t>BARRIO DE LA PLAZA</t>
  </si>
  <si>
    <t>14214</t>
  </si>
  <si>
    <t>BARRIO DE LARRAINTA</t>
  </si>
  <si>
    <t>8352</t>
  </si>
  <si>
    <t>BARRIO DE OLA</t>
  </si>
  <si>
    <t>7940</t>
  </si>
  <si>
    <t>BARRIO DE ORAYEN</t>
  </si>
  <si>
    <t>4816</t>
  </si>
  <si>
    <t>BARRIO DIPUTACIÓN</t>
  </si>
  <si>
    <t>8358</t>
  </si>
  <si>
    <t>BARRIO DOLAREA</t>
  </si>
  <si>
    <t>4111</t>
  </si>
  <si>
    <t>BARRIO EL ASERRADERO</t>
  </si>
  <si>
    <t>5974</t>
  </si>
  <si>
    <t>BARRIO EL CASTILLO</t>
  </si>
  <si>
    <t>3873</t>
  </si>
  <si>
    <t>BARRIO EL MONTE</t>
  </si>
  <si>
    <t>3874</t>
  </si>
  <si>
    <t>BARRIO EL RIO</t>
  </si>
  <si>
    <t>BARRIO ELBARREN</t>
  </si>
  <si>
    <t>BARRIO ELGOYEN</t>
  </si>
  <si>
    <t>14575</t>
  </si>
  <si>
    <t>BARRIO ELIZALDEA</t>
  </si>
  <si>
    <t>9084</t>
  </si>
  <si>
    <t>BARRIO ENABURUA</t>
  </si>
  <si>
    <t>14580</t>
  </si>
  <si>
    <t>BARRIO ERROTALDEA</t>
  </si>
  <si>
    <t>6939</t>
  </si>
  <si>
    <t>BARRIO ESPANDOYA</t>
  </si>
  <si>
    <t>8382</t>
  </si>
  <si>
    <t>BARRIO ETXERRI</t>
  </si>
  <si>
    <t>10068</t>
  </si>
  <si>
    <t>6943</t>
  </si>
  <si>
    <t>BARRIO GAINDOLA</t>
  </si>
  <si>
    <t>6944</t>
  </si>
  <si>
    <t>BARRIO GAINEKOLETA</t>
  </si>
  <si>
    <t>9521</t>
  </si>
  <si>
    <t>BARRIO GAMIOA</t>
  </si>
  <si>
    <t>3611</t>
  </si>
  <si>
    <t>BARRIO GARAGARDOIA</t>
  </si>
  <si>
    <t>2746</t>
  </si>
  <si>
    <t>BARRIO GOITIALDE</t>
  </si>
  <si>
    <t>9890</t>
  </si>
  <si>
    <t>BARRIO GUILLERMO BAT</t>
  </si>
  <si>
    <t>9891</t>
  </si>
  <si>
    <t>BARRIO GUILLERMO BI</t>
  </si>
  <si>
    <t>4601</t>
  </si>
  <si>
    <t>BARRIO HUERTO MAYOR</t>
  </si>
  <si>
    <t>9229</t>
  </si>
  <si>
    <t>BARRIO IBARMUSU</t>
  </si>
  <si>
    <t>3134</t>
  </si>
  <si>
    <t>BARRIO IGLESIA</t>
  </si>
  <si>
    <t>11132</t>
  </si>
  <si>
    <t>BARRIO IRABIA</t>
  </si>
  <si>
    <t>5975</t>
  </si>
  <si>
    <t>BARRIO IRIARTEA</t>
  </si>
  <si>
    <t>6940</t>
  </si>
  <si>
    <t>BARRIO IRIBARNE</t>
  </si>
  <si>
    <t>4874</t>
  </si>
  <si>
    <t>BARRIO IRIBARREN</t>
  </si>
  <si>
    <t>3431</t>
  </si>
  <si>
    <t>BARRIO IRIBURIA</t>
  </si>
  <si>
    <t>6941</t>
  </si>
  <si>
    <t>BARRIO IRIGOINE</t>
  </si>
  <si>
    <t>4875</t>
  </si>
  <si>
    <t>BARRIO IRIGOYEN</t>
  </si>
  <si>
    <t>3432</t>
  </si>
  <si>
    <t>BARRIO IRIONDOA</t>
  </si>
  <si>
    <t>5976</t>
  </si>
  <si>
    <t>5131</t>
  </si>
  <si>
    <t>BARRIO IRUNTALDEA</t>
  </si>
  <si>
    <t>3612</t>
  </si>
  <si>
    <t>BARRIO IZARJENTEA</t>
  </si>
  <si>
    <t>9924</t>
  </si>
  <si>
    <t>BARRIO IZTELAZ</t>
  </si>
  <si>
    <t>BARRIO JAMINDURIZ</t>
  </si>
  <si>
    <t>15469</t>
  </si>
  <si>
    <t>BARRIO JUANICOCHENEA</t>
  </si>
  <si>
    <t>11298</t>
  </si>
  <si>
    <t>BARRIO JUANKONEKOBORDA</t>
  </si>
  <si>
    <t>15946</t>
  </si>
  <si>
    <t>BARRIO KOILAR</t>
  </si>
  <si>
    <t>BARRIO LA MILAGROSA</t>
  </si>
  <si>
    <t>BARRIO LA PAZ</t>
  </si>
  <si>
    <t>3875</t>
  </si>
  <si>
    <t>BARRIO LA ROCHAPEA</t>
  </si>
  <si>
    <t>4876</t>
  </si>
  <si>
    <t>BARRIO LABARIA</t>
  </si>
  <si>
    <t>6850</t>
  </si>
  <si>
    <t>BARRIO LANDIBAR</t>
  </si>
  <si>
    <t>11134</t>
  </si>
  <si>
    <t>BARRIO LARRAKA</t>
  </si>
  <si>
    <t>11135</t>
  </si>
  <si>
    <t>BARRIO LARRAUN</t>
  </si>
  <si>
    <t>16411</t>
  </si>
  <si>
    <t>BARRIO LAS VENTAS</t>
  </si>
  <si>
    <t>14811</t>
  </si>
  <si>
    <t>BARRIO LATSE</t>
  </si>
  <si>
    <t>8594</t>
  </si>
  <si>
    <t>BARRIO LEORLAS</t>
  </si>
  <si>
    <t>4829</t>
  </si>
  <si>
    <t>BARRIO LORETO</t>
  </si>
  <si>
    <t>5225</t>
  </si>
  <si>
    <t>BARRIO MAGDALENA</t>
  </si>
  <si>
    <t>14815</t>
  </si>
  <si>
    <t>BARRIO MAILA</t>
  </si>
  <si>
    <t>9852</t>
  </si>
  <si>
    <t>BARRIO MARTINDENEA</t>
  </si>
  <si>
    <t>10123</t>
  </si>
  <si>
    <t>BARRIO MASCOTERNEA</t>
  </si>
  <si>
    <t>14724</t>
  </si>
  <si>
    <t>BARRIO MEDIO</t>
  </si>
  <si>
    <t>3613</t>
  </si>
  <si>
    <t>BARRIO MENDIGATXA</t>
  </si>
  <si>
    <t>6180</t>
  </si>
  <si>
    <t>BARRIO NUEVO</t>
  </si>
  <si>
    <t>7319</t>
  </si>
  <si>
    <t>14576</t>
  </si>
  <si>
    <t>BARRIO OLABIDE</t>
  </si>
  <si>
    <t>14581</t>
  </si>
  <si>
    <t>BARRIO OLALDEA</t>
  </si>
  <si>
    <t>BARRIO ORELLA</t>
  </si>
  <si>
    <t>7460</t>
  </si>
  <si>
    <t>BARRIO ORONSOSPE</t>
  </si>
  <si>
    <t>6945</t>
  </si>
  <si>
    <t>BARRIO PEKOTXETA</t>
  </si>
  <si>
    <t>4817</t>
  </si>
  <si>
    <t>BARRIO REDONDO</t>
  </si>
  <si>
    <t>4005</t>
  </si>
  <si>
    <t>BARRIO SAN BARTOLOMÉ</t>
  </si>
  <si>
    <t>BARRIO SAN CRISTÓBAL</t>
  </si>
  <si>
    <t>BARRIO SAN ESTEBAN</t>
  </si>
  <si>
    <t>2975</t>
  </si>
  <si>
    <t>BARRIO SAN ESTEBAN DE ABAJO</t>
  </si>
  <si>
    <t>2976</t>
  </si>
  <si>
    <t>BARRIO SAN ESTEBAN DE ARRIBA</t>
  </si>
  <si>
    <t>BARRIO SAN FERMÍN</t>
  </si>
  <si>
    <t>BARRIO SAN FRANCISCO</t>
  </si>
  <si>
    <t>BARRIO SAN JUAN</t>
  </si>
  <si>
    <t>5977</t>
  </si>
  <si>
    <t>3876</t>
  </si>
  <si>
    <t>BARRIO SAN MARTÍN</t>
  </si>
  <si>
    <t>4006</t>
  </si>
  <si>
    <t>14427</t>
  </si>
  <si>
    <t>6244</t>
  </si>
  <si>
    <t>BARRIO SAN MIGUEL</t>
  </si>
  <si>
    <t>BARRIO SANTA CRUZ</t>
  </si>
  <si>
    <t>BARRIO SANTIAGO</t>
  </si>
  <si>
    <t>2732</t>
  </si>
  <si>
    <t>14810</t>
  </si>
  <si>
    <t>BARRIO SURO</t>
  </si>
  <si>
    <t>14216</t>
  </si>
  <si>
    <t>BARRIO TEILERIA</t>
  </si>
  <si>
    <t>1422</t>
  </si>
  <si>
    <t>BARRIO TELLERIA</t>
  </si>
  <si>
    <t>1416</t>
  </si>
  <si>
    <t>BARRIO TIPULATZ</t>
  </si>
  <si>
    <t>BARRIO TOKI-EDER</t>
  </si>
  <si>
    <t>15091</t>
  </si>
  <si>
    <t>BARRIO TXAPARDOIA</t>
  </si>
  <si>
    <t>BARRIO UBA</t>
  </si>
  <si>
    <t>9720</t>
  </si>
  <si>
    <t>BARRIO URRASUN PALACIOA</t>
  </si>
  <si>
    <t>9820</t>
  </si>
  <si>
    <t>BARRIO URRUSKA</t>
  </si>
  <si>
    <t>4877</t>
  </si>
  <si>
    <t>BARRIO URRUTIA</t>
  </si>
  <si>
    <t>7806</t>
  </si>
  <si>
    <t>BARRIO VENTA BERRI</t>
  </si>
  <si>
    <t>6946</t>
  </si>
  <si>
    <t>BARRIO VENTAS</t>
  </si>
  <si>
    <t>14814</t>
  </si>
  <si>
    <t>BARRIO XAUXARKO LEPOA</t>
  </si>
  <si>
    <t>6942</t>
  </si>
  <si>
    <t>BARRIO ZABALEA</t>
  </si>
  <si>
    <t>10014</t>
  </si>
  <si>
    <t>BARRIO ZARRA</t>
  </si>
  <si>
    <t>11767</t>
  </si>
  <si>
    <t>BARRIO ZAZPIGURUTZE</t>
  </si>
  <si>
    <t>15845</t>
  </si>
  <si>
    <t>BARRIO ZEBERIA</t>
  </si>
  <si>
    <t>15854</t>
  </si>
  <si>
    <t>15092</t>
  </si>
  <si>
    <t>BARRIO ZIBIZARRA</t>
  </si>
  <si>
    <t>8833</t>
  </si>
  <si>
    <t>BARRIO ZUNTAIPE</t>
  </si>
  <si>
    <t>15866</t>
  </si>
  <si>
    <t>BASALOTZ</t>
  </si>
  <si>
    <t>2506</t>
  </si>
  <si>
    <t>BASOPOKALE</t>
  </si>
  <si>
    <t>13984</t>
  </si>
  <si>
    <t>BATABERRI BIDEA</t>
  </si>
  <si>
    <t>8260</t>
  </si>
  <si>
    <t>BATXABIN ZEHARKALEA</t>
  </si>
  <si>
    <t>14160</t>
  </si>
  <si>
    <t>BATZARRETA KALEA</t>
  </si>
  <si>
    <t>13722</t>
  </si>
  <si>
    <t>BAZTANBERRI PLAZA</t>
  </si>
  <si>
    <t>10403</t>
  </si>
  <si>
    <t>BAZTERRETXEA/DISEMINADO</t>
  </si>
  <si>
    <t>15875</t>
  </si>
  <si>
    <t>BEARTZUN</t>
  </si>
  <si>
    <t>15157</t>
  </si>
  <si>
    <t>BEARTZUN AUZOA</t>
  </si>
  <si>
    <t>15037</t>
  </si>
  <si>
    <t>BEHEITIKO ERREKA KALEA</t>
  </si>
  <si>
    <t>1203</t>
  </si>
  <si>
    <t>BEHEITIKO KARRIKA</t>
  </si>
  <si>
    <t>14782</t>
  </si>
  <si>
    <t>BEHEKO HERRIA</t>
  </si>
  <si>
    <t>7400</t>
  </si>
  <si>
    <t>BEHEKO KALEA</t>
  </si>
  <si>
    <t>BEHEKO KARRIKA</t>
  </si>
  <si>
    <t>3993</t>
  </si>
  <si>
    <t>BEHEKO PLAZA</t>
  </si>
  <si>
    <t>7404</t>
  </si>
  <si>
    <t>BEITIKOKARRIKA</t>
  </si>
  <si>
    <t>15682</t>
  </si>
  <si>
    <t>BELAKU</t>
  </si>
  <si>
    <t>8254</t>
  </si>
  <si>
    <t>BELASTEGI KALEA</t>
  </si>
  <si>
    <t>15569</t>
  </si>
  <si>
    <t>BELATEBIDE</t>
  </si>
  <si>
    <t>14139</t>
  </si>
  <si>
    <t>BELDARRAIN KALEA</t>
  </si>
  <si>
    <t>5997</t>
  </si>
  <si>
    <t>BELEN KARRIKA</t>
  </si>
  <si>
    <t>3051</t>
  </si>
  <si>
    <t>BELENA AVENIDA DEL SALVADOR</t>
  </si>
  <si>
    <t>BELENA CALLE LARGA</t>
  </si>
  <si>
    <t>3052</t>
  </si>
  <si>
    <t>BELENA CONGRESO PRIMERA</t>
  </si>
  <si>
    <t>3053</t>
  </si>
  <si>
    <t>BELENA CONGRESO SEGUNDA</t>
  </si>
  <si>
    <t>3054</t>
  </si>
  <si>
    <t>BELENA CORTIJO CUARTA</t>
  </si>
  <si>
    <t>3055</t>
  </si>
  <si>
    <t>BELENA CORTIJO PRIMERA</t>
  </si>
  <si>
    <t>3056</t>
  </si>
  <si>
    <t>BELENA CORTIJO SEGUNDA</t>
  </si>
  <si>
    <t>3057</t>
  </si>
  <si>
    <t>BELENA CORTIJO TERCERA</t>
  </si>
  <si>
    <t>BELENA EL PRADO</t>
  </si>
  <si>
    <t>6785</t>
  </si>
  <si>
    <t>BELENA EL SOL</t>
  </si>
  <si>
    <t>6903</t>
  </si>
  <si>
    <t>BELENA ERAS</t>
  </si>
  <si>
    <t>5825</t>
  </si>
  <si>
    <t>BELENA JUSLAVENILLA</t>
  </si>
  <si>
    <t>5826</t>
  </si>
  <si>
    <t>BELENA LA SOLEDAD</t>
  </si>
  <si>
    <t>BELENA LA VIRGEN</t>
  </si>
  <si>
    <t>11635</t>
  </si>
  <si>
    <t>BELENA LAS ERAS</t>
  </si>
  <si>
    <t>4754</t>
  </si>
  <si>
    <t>BELENA MAYOR</t>
  </si>
  <si>
    <t>5760</t>
  </si>
  <si>
    <t>3058</t>
  </si>
  <si>
    <t>BELENA PRIMERA CORAZÓN DE JESÚS</t>
  </si>
  <si>
    <t>3059</t>
  </si>
  <si>
    <t>BELENA PRIMERA CORAZÓN DE MARÍA</t>
  </si>
  <si>
    <t>5841</t>
  </si>
  <si>
    <t>BELENA PRIMICIA</t>
  </si>
  <si>
    <t>6784</t>
  </si>
  <si>
    <t>BELENA RODRÍGUEZ</t>
  </si>
  <si>
    <t>4755</t>
  </si>
  <si>
    <t>BELENA SAN ANDRÉS</t>
  </si>
  <si>
    <t>4405</t>
  </si>
  <si>
    <t>BELENA SAN ANTÓN</t>
  </si>
  <si>
    <t>5823</t>
  </si>
  <si>
    <t>BELENA SANTIAGO</t>
  </si>
  <si>
    <t>3060</t>
  </si>
  <si>
    <t>BELENA SEGUNDA CORAZÓN DE JESÚS</t>
  </si>
  <si>
    <t>3061</t>
  </si>
  <si>
    <t>BELENA SEGUNDA CORAZÓN DE MARÍA</t>
  </si>
  <si>
    <t>8492</t>
  </si>
  <si>
    <t>BELENA VELAZQUEZ</t>
  </si>
  <si>
    <t>16040</t>
  </si>
  <si>
    <t>BENGOTXEKO BORDAKO BIDEA</t>
  </si>
  <si>
    <t>2482</t>
  </si>
  <si>
    <t>BENTAK AUZOA</t>
  </si>
  <si>
    <t>16157</t>
  </si>
  <si>
    <t>BENTAKO BIDEA</t>
  </si>
  <si>
    <t>16278</t>
  </si>
  <si>
    <t>BENTAKO LABAKIA</t>
  </si>
  <si>
    <t>6854</t>
  </si>
  <si>
    <t>BENTALDE</t>
  </si>
  <si>
    <t>16062</t>
  </si>
  <si>
    <t>16036</t>
  </si>
  <si>
    <t>BENTAONDOA</t>
  </si>
  <si>
    <t>15554</t>
  </si>
  <si>
    <t>BENTAZAR KARRIKA</t>
  </si>
  <si>
    <t>16048</t>
  </si>
  <si>
    <t>BENTONDOA</t>
  </si>
  <si>
    <t>16057</t>
  </si>
  <si>
    <t>16388</t>
  </si>
  <si>
    <t>BEORTEGI</t>
  </si>
  <si>
    <t>15630</t>
  </si>
  <si>
    <t>BERAZKUN (ESPIDEALDEA)</t>
  </si>
  <si>
    <t>8117</t>
  </si>
  <si>
    <t>BEREAU AUZOA</t>
  </si>
  <si>
    <t>14947</t>
  </si>
  <si>
    <t>BERGARA AUZOA</t>
  </si>
  <si>
    <t>BERIAIN KALEA</t>
  </si>
  <si>
    <t>12068</t>
  </si>
  <si>
    <t>14143</t>
  </si>
  <si>
    <t>BERIAINBIDEA KARRIKA</t>
  </si>
  <si>
    <t>2507</t>
  </si>
  <si>
    <t>BERJERA</t>
  </si>
  <si>
    <t>8217</t>
  </si>
  <si>
    <t>BEROKIA KALEA</t>
  </si>
  <si>
    <t>16113</t>
  </si>
  <si>
    <t>BERRAU</t>
  </si>
  <si>
    <t>8626</t>
  </si>
  <si>
    <t>BERRIZAUN AUZOA</t>
  </si>
  <si>
    <t>11709</t>
  </si>
  <si>
    <t>15158</t>
  </si>
  <si>
    <t>BERRO AUZOA</t>
  </si>
  <si>
    <t>15817</t>
  </si>
  <si>
    <t>BERROA</t>
  </si>
  <si>
    <t>15555</t>
  </si>
  <si>
    <t>BERROALDE</t>
  </si>
  <si>
    <t>16241</t>
  </si>
  <si>
    <t>BERRUETA</t>
  </si>
  <si>
    <t>15146</t>
  </si>
  <si>
    <t>BIDASOA EKIALDE AUZOA</t>
  </si>
  <si>
    <t>7045</t>
  </si>
  <si>
    <t>BIDASOA KARRIKA</t>
  </si>
  <si>
    <t>15132</t>
  </si>
  <si>
    <t>BIDASOA MENDEBALDE AUZOA</t>
  </si>
  <si>
    <t>16052</t>
  </si>
  <si>
    <t>BIDEBERRI</t>
  </si>
  <si>
    <t>1112</t>
  </si>
  <si>
    <t>BIDEBERRIALDE KALEA</t>
  </si>
  <si>
    <t>15492</t>
  </si>
  <si>
    <t>BIDEZAR</t>
  </si>
  <si>
    <t>1210</t>
  </si>
  <si>
    <t>BIDONDO KARRIKA</t>
  </si>
  <si>
    <t>11672</t>
  </si>
  <si>
    <t>BIRIATU KARRIKA</t>
  </si>
  <si>
    <t>14394</t>
  </si>
  <si>
    <t>BIRISARKUAS</t>
  </si>
  <si>
    <t>3994</t>
  </si>
  <si>
    <t>BITTIRIA KALEA</t>
  </si>
  <si>
    <t>3995</t>
  </si>
  <si>
    <t>BITTIRIAKO PLAZA</t>
  </si>
  <si>
    <t>3989</t>
  </si>
  <si>
    <t>BIURRANA AUZOA</t>
  </si>
  <si>
    <t>12975</t>
  </si>
  <si>
    <t>BIZKAIN</t>
  </si>
  <si>
    <t>15789</t>
  </si>
  <si>
    <t>BIZULA</t>
  </si>
  <si>
    <t>9946</t>
  </si>
  <si>
    <t>BORDA AZKARATE</t>
  </si>
  <si>
    <t>10056</t>
  </si>
  <si>
    <t>BORDA BARRONSORO</t>
  </si>
  <si>
    <t>10243</t>
  </si>
  <si>
    <t>BORDA CAZADORES</t>
  </si>
  <si>
    <t>10244</t>
  </si>
  <si>
    <t>10245</t>
  </si>
  <si>
    <t>10242</t>
  </si>
  <si>
    <t>BORDA CHECALEGARAYA</t>
  </si>
  <si>
    <t>11538</t>
  </si>
  <si>
    <t>BORDA ELICETXEKO BORDA</t>
  </si>
  <si>
    <t>10063</t>
  </si>
  <si>
    <t>BORDA ELIZALDEA</t>
  </si>
  <si>
    <t>10007</t>
  </si>
  <si>
    <t>BORDA GOYENECHEA</t>
  </si>
  <si>
    <t>10069</t>
  </si>
  <si>
    <t>BORDA LEGARNEA</t>
  </si>
  <si>
    <t>15564</t>
  </si>
  <si>
    <t>BORDABERRI KARRIKA</t>
  </si>
  <si>
    <t>15808</t>
  </si>
  <si>
    <t>BORDABURUA</t>
  </si>
  <si>
    <t>16263</t>
  </si>
  <si>
    <t>BORDAKO BIDEA</t>
  </si>
  <si>
    <t>15170</t>
  </si>
  <si>
    <t>BORDALARREA AUZOA</t>
  </si>
  <si>
    <t>16056</t>
  </si>
  <si>
    <t>BORDALDEA</t>
  </si>
  <si>
    <t>15804</t>
  </si>
  <si>
    <t>BORDAONDOA</t>
  </si>
  <si>
    <t>15829</t>
  </si>
  <si>
    <t>BORDATXIKIA</t>
  </si>
  <si>
    <t>15074</t>
  </si>
  <si>
    <t>BORDAXURIALDE KARRIKA</t>
  </si>
  <si>
    <t>7046</t>
  </si>
  <si>
    <t>BORTZIRIAK KARRIKA</t>
  </si>
  <si>
    <t>14956</t>
  </si>
  <si>
    <t>BOZATE AUZOA</t>
  </si>
  <si>
    <t>14945</t>
  </si>
  <si>
    <t>BOZATE AUZOA CARRETERA ERRATZU</t>
  </si>
  <si>
    <t>14967</t>
  </si>
  <si>
    <t>BOZATE AUZOA KARRIKA BERRIA</t>
  </si>
  <si>
    <t>14968</t>
  </si>
  <si>
    <t>BOZATE AUZOA KARRIKA ZAHARREA</t>
  </si>
  <si>
    <t>14944</t>
  </si>
  <si>
    <t>BOZATE AUZOA LAMIARRITA</t>
  </si>
  <si>
    <t>1265</t>
  </si>
  <si>
    <t>BRAULIO IRIARTE KARRIKA</t>
  </si>
  <si>
    <t>2508</t>
  </si>
  <si>
    <t>BUREÑA</t>
  </si>
  <si>
    <t>1266</t>
  </si>
  <si>
    <t>BURGES KARRIKA</t>
  </si>
  <si>
    <t>16042</t>
  </si>
  <si>
    <t>BURKAITZEA</t>
  </si>
  <si>
    <t>2509</t>
  </si>
  <si>
    <t>BURUNDABIDE</t>
  </si>
  <si>
    <t>7669</t>
  </si>
  <si>
    <t>BURUNDEGIA</t>
  </si>
  <si>
    <t>15868</t>
  </si>
  <si>
    <t>BUZTIRIA</t>
  </si>
  <si>
    <t>2690</t>
  </si>
  <si>
    <t>C TRANSPORTE</t>
  </si>
  <si>
    <t>13630</t>
  </si>
  <si>
    <t>CALLE  ADELA BAZO</t>
  </si>
  <si>
    <t>13437</t>
  </si>
  <si>
    <t>CALLE  AREA 6 DE TORRES</t>
  </si>
  <si>
    <t>4396</t>
  </si>
  <si>
    <t>CALLE  DE ABAJO</t>
  </si>
  <si>
    <t>11079</t>
  </si>
  <si>
    <t>CALLE  DESCONOCIDA</t>
  </si>
  <si>
    <t>4410</t>
  </si>
  <si>
    <t>CALLE  ERAS ALTAS</t>
  </si>
  <si>
    <t>12129</t>
  </si>
  <si>
    <t>CALLE  LA LUNA</t>
  </si>
  <si>
    <t>12987</t>
  </si>
  <si>
    <t>CALLE "AR-02"</t>
  </si>
  <si>
    <t>12988</t>
  </si>
  <si>
    <t>CALLE "AR-03"</t>
  </si>
  <si>
    <t>11656</t>
  </si>
  <si>
    <t>CALLE "AR-04"</t>
  </si>
  <si>
    <t>12989</t>
  </si>
  <si>
    <t>CALLE "AR-05"</t>
  </si>
  <si>
    <t>7217</t>
  </si>
  <si>
    <t>CALLE "S-1"</t>
  </si>
  <si>
    <t>8622</t>
  </si>
  <si>
    <t>CALLE "S-2"</t>
  </si>
  <si>
    <t>8623</t>
  </si>
  <si>
    <t>CALLE "S-3"</t>
  </si>
  <si>
    <t>13650</t>
  </si>
  <si>
    <t>CALLE "UO-18"</t>
  </si>
  <si>
    <t>13649</t>
  </si>
  <si>
    <t>CALLE "UO-19"</t>
  </si>
  <si>
    <t>11730</t>
  </si>
  <si>
    <t>CALLE 1 DE MAYO</t>
  </si>
  <si>
    <t>4255</t>
  </si>
  <si>
    <t>CALLE 16 DE AGOSTO DE 1841</t>
  </si>
  <si>
    <t>14255</t>
  </si>
  <si>
    <t>CALLE 3 DE ABRIL</t>
  </si>
  <si>
    <t>8053</t>
  </si>
  <si>
    <t>CALLE 75 ANIVERSARIO</t>
  </si>
  <si>
    <t>11682</t>
  </si>
  <si>
    <t>CALLE 8 DE MARZO</t>
  </si>
  <si>
    <t>11725</t>
  </si>
  <si>
    <t>CALLE A</t>
  </si>
  <si>
    <t>7749</t>
  </si>
  <si>
    <t>8001</t>
  </si>
  <si>
    <t>8047</t>
  </si>
  <si>
    <t>13592</t>
  </si>
  <si>
    <t>13604</t>
  </si>
  <si>
    <t>13606</t>
  </si>
  <si>
    <t>13922</t>
  </si>
  <si>
    <t>14920</t>
  </si>
  <si>
    <t>8733</t>
  </si>
  <si>
    <t>CALLE A (ARAZURI-ORKOIEN)</t>
  </si>
  <si>
    <t>14800</t>
  </si>
  <si>
    <t>CALLE A NOMBRAR</t>
  </si>
  <si>
    <t>15268</t>
  </si>
  <si>
    <t>15306</t>
  </si>
  <si>
    <t>15456</t>
  </si>
  <si>
    <t>14907</t>
  </si>
  <si>
    <t>CALLE A NOMBRAR 1</t>
  </si>
  <si>
    <t>15429</t>
  </si>
  <si>
    <t>CALLE A NOMBRAR I</t>
  </si>
  <si>
    <t>8737</t>
  </si>
  <si>
    <t>CALLE AA</t>
  </si>
  <si>
    <t>3776</t>
  </si>
  <si>
    <t>CALLE ABACO</t>
  </si>
  <si>
    <t>6386</t>
  </si>
  <si>
    <t>3912</t>
  </si>
  <si>
    <t>CALLE ABADEJO</t>
  </si>
  <si>
    <t>CALLE ABADÍA</t>
  </si>
  <si>
    <t>1122</t>
  </si>
  <si>
    <t>1879</t>
  </si>
  <si>
    <t>2295</t>
  </si>
  <si>
    <t>2540</t>
  </si>
  <si>
    <t>3039</t>
  </si>
  <si>
    <t>3062</t>
  </si>
  <si>
    <t>6154</t>
  </si>
  <si>
    <t>6883</t>
  </si>
  <si>
    <t>6889</t>
  </si>
  <si>
    <t>7345</t>
  </si>
  <si>
    <t>5082</t>
  </si>
  <si>
    <t>CALLE ABAJITA-BIDEA</t>
  </si>
  <si>
    <t>3448</t>
  </si>
  <si>
    <t>CALLE ABAJO</t>
  </si>
  <si>
    <t>6885</t>
  </si>
  <si>
    <t>6890</t>
  </si>
  <si>
    <t>6892</t>
  </si>
  <si>
    <t>7082</t>
  </si>
  <si>
    <t>CALLE ABAJO DE SAN PEDRO</t>
  </si>
  <si>
    <t>7083</t>
  </si>
  <si>
    <t>CALLE ABAJO DE SANTA MARÍA</t>
  </si>
  <si>
    <t>2802</t>
  </si>
  <si>
    <t>CALLE ABÁRZUZA</t>
  </si>
  <si>
    <t>5192</t>
  </si>
  <si>
    <t>CALLE ABAURREA ALTA</t>
  </si>
  <si>
    <t>5193</t>
  </si>
  <si>
    <t>CALLE ABEJERAS</t>
  </si>
  <si>
    <t>8182</t>
  </si>
  <si>
    <t>6531</t>
  </si>
  <si>
    <t>CALLE ABLITAS</t>
  </si>
  <si>
    <t>7909</t>
  </si>
  <si>
    <t>13015</t>
  </si>
  <si>
    <t>6493</t>
  </si>
  <si>
    <t>CALLE ABRIGO</t>
  </si>
  <si>
    <t>CALLE ACABELARRA</t>
  </si>
  <si>
    <t>5194</t>
  </si>
  <si>
    <t>CALLE ACELLA</t>
  </si>
  <si>
    <t>5951</t>
  </si>
  <si>
    <t>CALLE ADANSA</t>
  </si>
  <si>
    <t>14588</t>
  </si>
  <si>
    <t>CALLE ADERIZ</t>
  </si>
  <si>
    <t>2541</t>
  </si>
  <si>
    <t>CALLE ADOAIN</t>
  </si>
  <si>
    <t>4300</t>
  </si>
  <si>
    <t>CALLE ADOBERIA</t>
  </si>
  <si>
    <t>6636</t>
  </si>
  <si>
    <t>CALLE ADOR</t>
  </si>
  <si>
    <t>5698</t>
  </si>
  <si>
    <t>CALLE ADOVERÍAS</t>
  </si>
  <si>
    <t>13335</t>
  </si>
  <si>
    <t>CALLE ADRIANA DE EGUES Y BEAUMONT</t>
  </si>
  <si>
    <t>6015</t>
  </si>
  <si>
    <t>CALLE ADRIANA SANZ</t>
  </si>
  <si>
    <t>4602</t>
  </si>
  <si>
    <t>CALLE AFUERAS</t>
  </si>
  <si>
    <t>5699</t>
  </si>
  <si>
    <t>11588</t>
  </si>
  <si>
    <t>CALLE AGERI</t>
  </si>
  <si>
    <t>15313</t>
  </si>
  <si>
    <t>CALLE AGERRE</t>
  </si>
  <si>
    <t>15372</t>
  </si>
  <si>
    <t>CALLE AGIRI</t>
  </si>
  <si>
    <t>2092</t>
  </si>
  <si>
    <t>CALLE AGREDA</t>
  </si>
  <si>
    <t>7787</t>
  </si>
  <si>
    <t>CALLE AGRUPACIÓN DE VIVIENDAS DOMINGO ELIZONDO</t>
  </si>
  <si>
    <t>CALLE AGRUPACIÓN DE VIVIENDAS DORREA</t>
  </si>
  <si>
    <t>CALLE AGRUPACIÓN DE VIVIENDAS SAN MIGUEL</t>
  </si>
  <si>
    <t>13945</t>
  </si>
  <si>
    <t>CALLE AGRUPACIÓN LAS HERAS</t>
  </si>
  <si>
    <t>2622</t>
  </si>
  <si>
    <t>CALLE AGRUPACIÓN OLAZ</t>
  </si>
  <si>
    <t>6671</t>
  </si>
  <si>
    <t>CALLE AGUADOR</t>
  </si>
  <si>
    <t>2393</t>
  </si>
  <si>
    <t>CALLE AGUADORES</t>
  </si>
  <si>
    <t>3913</t>
  </si>
  <si>
    <t>CALLE AGUARDENTERIA</t>
  </si>
  <si>
    <t>5700</t>
  </si>
  <si>
    <t>CALLE AGUARDIENTERÍAS</t>
  </si>
  <si>
    <t>CALLE AGUARDIENTERO</t>
  </si>
  <si>
    <t>6558</t>
  </si>
  <si>
    <t>CALLE AGUAS DE ABRIL</t>
  </si>
  <si>
    <t>6622</t>
  </si>
  <si>
    <t>CALLE AGUAS DEL ALHAMA</t>
  </si>
  <si>
    <t>3187</t>
  </si>
  <si>
    <t>CALLE AGUAS DEL MONCAYO</t>
  </si>
  <si>
    <t>2785</t>
  </si>
  <si>
    <t>CALLE AGUDA</t>
  </si>
  <si>
    <t>4733</t>
  </si>
  <si>
    <t>CALLE AGUILAR</t>
  </si>
  <si>
    <t>5195</t>
  </si>
  <si>
    <t>14552</t>
  </si>
  <si>
    <t>CALLE AGUSTÍN FERNÁNDEZ VIRTO</t>
  </si>
  <si>
    <t>7273</t>
  </si>
  <si>
    <t>CALLE AGUSTÍN GARCÍA BORDEL</t>
  </si>
  <si>
    <t>6949</t>
  </si>
  <si>
    <t>CALLE AGUSTÍN PÉREZ SORIANO</t>
  </si>
  <si>
    <t>1310</t>
  </si>
  <si>
    <t>CALLE AHUNTZ</t>
  </si>
  <si>
    <t>5197</t>
  </si>
  <si>
    <t>CALLE AIBAR</t>
  </si>
  <si>
    <t>13846</t>
  </si>
  <si>
    <t>CALLE AIERDI</t>
  </si>
  <si>
    <t>13682</t>
  </si>
  <si>
    <t>CALLE AITZULOA</t>
  </si>
  <si>
    <t>13676</t>
  </si>
  <si>
    <t>CALLE AIZIBITA</t>
  </si>
  <si>
    <t>12022</t>
  </si>
  <si>
    <t>CALLE AIZOAIN</t>
  </si>
  <si>
    <t>11898</t>
  </si>
  <si>
    <t>CALLE AIZPEA</t>
  </si>
  <si>
    <t>2450</t>
  </si>
  <si>
    <t>CALLE AJUELAS</t>
  </si>
  <si>
    <t>12104</t>
  </si>
  <si>
    <t>CALLE AKARABARTEA</t>
  </si>
  <si>
    <t>4440</t>
  </si>
  <si>
    <t>CALLE AL KASTHIL</t>
  </si>
  <si>
    <t>6480</t>
  </si>
  <si>
    <t>CALLE ALAIZ</t>
  </si>
  <si>
    <t>14098</t>
  </si>
  <si>
    <t>CALLE ALAIZGAIN</t>
  </si>
  <si>
    <t>CALLE ALAMEDA</t>
  </si>
  <si>
    <t>11829</t>
  </si>
  <si>
    <t>CALLE ALAMOS DE LODOSA</t>
  </si>
  <si>
    <t>2803</t>
  </si>
  <si>
    <t>CALLE ALAVA</t>
  </si>
  <si>
    <t>11591</t>
  </si>
  <si>
    <t>CALLE ALBARES</t>
  </si>
  <si>
    <t>6533</t>
  </si>
  <si>
    <t>CALLE ALBEA</t>
  </si>
  <si>
    <t>6554</t>
  </si>
  <si>
    <t>CALLE ALBERCA</t>
  </si>
  <si>
    <t>3135</t>
  </si>
  <si>
    <t>CALLE ALBERTO PELAIREA</t>
  </si>
  <si>
    <t>6534</t>
  </si>
  <si>
    <t>15483</t>
  </si>
  <si>
    <t>CALLE ALBERTO TOCA ECHEVARRIA</t>
  </si>
  <si>
    <t>6535</t>
  </si>
  <si>
    <t>CALLE ALBILLO</t>
  </si>
  <si>
    <t>11555</t>
  </si>
  <si>
    <t>CALLE ALCAIT</t>
  </si>
  <si>
    <t>4040</t>
  </si>
  <si>
    <t>CALLE ALCALÁ</t>
  </si>
  <si>
    <t>7879</t>
  </si>
  <si>
    <t>CALLE ALDABARREN</t>
  </si>
  <si>
    <t>12088</t>
  </si>
  <si>
    <t>CALLE ALDABEA</t>
  </si>
  <si>
    <t>13662</t>
  </si>
  <si>
    <t>14639</t>
  </si>
  <si>
    <t>CALLE ALDAGARIA</t>
  </si>
  <si>
    <t>7590</t>
  </si>
  <si>
    <t>CALLE ALDAIA</t>
  </si>
  <si>
    <t>14346</t>
  </si>
  <si>
    <t>15395</t>
  </si>
  <si>
    <t>12199</t>
  </si>
  <si>
    <t>CALLE ALDAIONDOA</t>
  </si>
  <si>
    <t>CALLE ALDAPA</t>
  </si>
  <si>
    <t>1156</t>
  </si>
  <si>
    <t>5198</t>
  </si>
  <si>
    <t>7542</t>
  </si>
  <si>
    <t>13965</t>
  </si>
  <si>
    <t>14790</t>
  </si>
  <si>
    <t>16173</t>
  </si>
  <si>
    <t>CALLE ALDAUTIA</t>
  </si>
  <si>
    <t>15281</t>
  </si>
  <si>
    <t>CALLE ALDAYA</t>
  </si>
  <si>
    <t>6536</t>
  </si>
  <si>
    <t>CALLE ALDEHUELA</t>
  </si>
  <si>
    <t>1788</t>
  </si>
  <si>
    <t>CALLE ALDUDES Y UREPELE</t>
  </si>
  <si>
    <t>4301</t>
  </si>
  <si>
    <t>CALLE ALEGRIA</t>
  </si>
  <si>
    <t>3188</t>
  </si>
  <si>
    <t>CALLE ALEJANDRO ORTA</t>
  </si>
  <si>
    <t>7141</t>
  </si>
  <si>
    <t>CALLE ALESVES</t>
  </si>
  <si>
    <t>2026</t>
  </si>
  <si>
    <t>CALLE ALFARO</t>
  </si>
  <si>
    <t>3136</t>
  </si>
  <si>
    <t>4256</t>
  </si>
  <si>
    <t>CALLE ALFONSO</t>
  </si>
  <si>
    <t>3273</t>
  </si>
  <si>
    <t>CALLE ALFONSO EL BATALLADOR</t>
  </si>
  <si>
    <t>5200</t>
  </si>
  <si>
    <t>6106</t>
  </si>
  <si>
    <t>8846</t>
  </si>
  <si>
    <t>13443</t>
  </si>
  <si>
    <t>CALLE ALFONSO VII</t>
  </si>
  <si>
    <t>3274</t>
  </si>
  <si>
    <t>CALLE ALFONSO XIII</t>
  </si>
  <si>
    <t>4192</t>
  </si>
  <si>
    <t>15193</t>
  </si>
  <si>
    <t>CALLE ALFREDO LACASA</t>
  </si>
  <si>
    <t>7084</t>
  </si>
  <si>
    <t>CALLE ALGARRADA</t>
  </si>
  <si>
    <t>5201</t>
  </si>
  <si>
    <t>CALLE ALHONDIGA</t>
  </si>
  <si>
    <t>13427</t>
  </si>
  <si>
    <t>CALLE ALISETO</t>
  </si>
  <si>
    <t>14411</t>
  </si>
  <si>
    <t>CALLE ALKABURUA</t>
  </si>
  <si>
    <t>6645</t>
  </si>
  <si>
    <t>CALLE ALMADÍA</t>
  </si>
  <si>
    <t>4441</t>
  </si>
  <si>
    <t>CALLE ALMADIEROS</t>
  </si>
  <si>
    <t>6569</t>
  </si>
  <si>
    <t>CALLE ALMAJARES</t>
  </si>
  <si>
    <t>2394</t>
  </si>
  <si>
    <t>CALLE ALMAZÁN</t>
  </si>
  <si>
    <t>6599</t>
  </si>
  <si>
    <t>CALLE ALMENARA</t>
  </si>
  <si>
    <t>1982</t>
  </si>
  <si>
    <t>CALLE ALMENDRERA</t>
  </si>
  <si>
    <t>13317</t>
  </si>
  <si>
    <t>CALLE ALMOCEDA</t>
  </si>
  <si>
    <t>16422</t>
  </si>
  <si>
    <t>CALLE ALMUDENA GRANDES</t>
  </si>
  <si>
    <t>13018</t>
  </si>
  <si>
    <t>CALLE ALOA</t>
  </si>
  <si>
    <t>CALLE ALTA</t>
  </si>
  <si>
    <t>1739</t>
  </si>
  <si>
    <t>2395</t>
  </si>
  <si>
    <t>3222</t>
  </si>
  <si>
    <t>3614</t>
  </si>
  <si>
    <t>3769</t>
  </si>
  <si>
    <t>3847</t>
  </si>
  <si>
    <t>5701</t>
  </si>
  <si>
    <t>CALLE ALTA TEJEDORES</t>
  </si>
  <si>
    <t>5702</t>
  </si>
  <si>
    <t>CALLE ALTA Y POYO TEJEDORES</t>
  </si>
  <si>
    <t>5772</t>
  </si>
  <si>
    <t>CALLE ALTARASA</t>
  </si>
  <si>
    <t>1740</t>
  </si>
  <si>
    <t>CALLE ALTILLO</t>
  </si>
  <si>
    <t>14257</t>
  </si>
  <si>
    <t>15195</t>
  </si>
  <si>
    <t>CALLE ALTO CANALES</t>
  </si>
  <si>
    <t>2414</t>
  </si>
  <si>
    <t>CALLE ALTO DE LA CRUZ</t>
  </si>
  <si>
    <t>13801</t>
  </si>
  <si>
    <t>6387</t>
  </si>
  <si>
    <t>CALLE ALTO DE LA MURALLA</t>
  </si>
  <si>
    <t>6388</t>
  </si>
  <si>
    <t>CALLE ALTO DE LAS CRUCES</t>
  </si>
  <si>
    <t>6481</t>
  </si>
  <si>
    <t>CALLE ALTO DE LAS ERAS</t>
  </si>
  <si>
    <t>9059</t>
  </si>
  <si>
    <t>CALLE ALTO DEL MOLINO</t>
  </si>
  <si>
    <t>999</t>
  </si>
  <si>
    <t>CALLE ALTO LA FUENTE</t>
  </si>
  <si>
    <t>5983</t>
  </si>
  <si>
    <t>CALLE ALTO RUFINO</t>
  </si>
  <si>
    <t>1531</t>
  </si>
  <si>
    <t>CALLE ALTOLAGUIRRE</t>
  </si>
  <si>
    <t>8660</t>
  </si>
  <si>
    <t>CALLE ALTOS DE ORKOIEN</t>
  </si>
  <si>
    <t>14080</t>
  </si>
  <si>
    <t>CALLE ALTZA</t>
  </si>
  <si>
    <t>3524</t>
  </si>
  <si>
    <t>CALLE ALTZUTZATE</t>
  </si>
  <si>
    <t>6538</t>
  </si>
  <si>
    <t>CALLE ALZA</t>
  </si>
  <si>
    <t>CALLE ALZANIA</t>
  </si>
  <si>
    <t>4211</t>
  </si>
  <si>
    <t>CALLE AMADEO MARCO</t>
  </si>
  <si>
    <t>5759</t>
  </si>
  <si>
    <t>3914</t>
  </si>
  <si>
    <t>CALLE AMADO ALONSO</t>
  </si>
  <si>
    <t>8323</t>
  </si>
  <si>
    <t>12221</t>
  </si>
  <si>
    <t>6107</t>
  </si>
  <si>
    <t>CALLE AMADORES</t>
  </si>
  <si>
    <t>13160</t>
  </si>
  <si>
    <t>CALLE AMAIRU</t>
  </si>
  <si>
    <t>14117</t>
  </si>
  <si>
    <t>CALLE AMANDREA</t>
  </si>
  <si>
    <t>7728</t>
  </si>
  <si>
    <t>CALLE AMÁTRIAIN</t>
  </si>
  <si>
    <t>CALLE AMAYA</t>
  </si>
  <si>
    <t>4442</t>
  </si>
  <si>
    <t>4647</t>
  </si>
  <si>
    <t>5203</t>
  </si>
  <si>
    <t>6950</t>
  </si>
  <si>
    <t>7543</t>
  </si>
  <si>
    <t>1439</t>
  </si>
  <si>
    <t>CALLE AMBROSIO IZU</t>
  </si>
  <si>
    <t>CALLE AMEZTIA</t>
  </si>
  <si>
    <t>6237</t>
  </si>
  <si>
    <t>6540</t>
  </si>
  <si>
    <t>CALLE AMIGOS DEL PAÍS</t>
  </si>
  <si>
    <t>14234</t>
  </si>
  <si>
    <t>CALLE AMINANESPILA</t>
  </si>
  <si>
    <t>6016</t>
  </si>
  <si>
    <t>CALLE AMISTAD</t>
  </si>
  <si>
    <t>13375</t>
  </si>
  <si>
    <t>CALLE AMPARO TORO</t>
  </si>
  <si>
    <t>15104</t>
  </si>
  <si>
    <t>CALLE AMSTERDAM</t>
  </si>
  <si>
    <t>15135</t>
  </si>
  <si>
    <t>11589</t>
  </si>
  <si>
    <t>CALLE ANA DE VELASCO</t>
  </si>
  <si>
    <t>13343</t>
  </si>
  <si>
    <t>CALLE ANA MARIA MATUTE. ESCRITORA</t>
  </si>
  <si>
    <t>4212</t>
  </si>
  <si>
    <t>CALLE ANA VELASCO</t>
  </si>
  <si>
    <t>8317</t>
  </si>
  <si>
    <t>7520</t>
  </si>
  <si>
    <t>CALLE ANAITASUNA</t>
  </si>
  <si>
    <t>7218</t>
  </si>
  <si>
    <t>CALLE ANBURDIA</t>
  </si>
  <si>
    <t>4041</t>
  </si>
  <si>
    <t>CALLE ANCHA</t>
  </si>
  <si>
    <t>5083</t>
  </si>
  <si>
    <t>CALLE ANCIBURU</t>
  </si>
  <si>
    <t>7219</t>
  </si>
  <si>
    <t>CALLE ANDABELTZ</t>
  </si>
  <si>
    <t>9209</t>
  </si>
  <si>
    <t>CALLE ANDALUCIA</t>
  </si>
  <si>
    <t>11956</t>
  </si>
  <si>
    <t>CALLE ANDAZELAI</t>
  </si>
  <si>
    <t>11963</t>
  </si>
  <si>
    <t>12020</t>
  </si>
  <si>
    <t>CALLE ANDELOS</t>
  </si>
  <si>
    <t>12187</t>
  </si>
  <si>
    <t>CALLE ANDERAZ</t>
  </si>
  <si>
    <t>7544</t>
  </si>
  <si>
    <t>CALLE ANDIA</t>
  </si>
  <si>
    <t>2805</t>
  </si>
  <si>
    <t>CALLE ANDÍA</t>
  </si>
  <si>
    <t>14252</t>
  </si>
  <si>
    <t>14569</t>
  </si>
  <si>
    <t>CALLE ANDISKORENA</t>
  </si>
  <si>
    <t>8999</t>
  </si>
  <si>
    <t>CALLE ANDIUZ</t>
  </si>
  <si>
    <t>13467</t>
  </si>
  <si>
    <t>CALLE ANDORIN</t>
  </si>
  <si>
    <t>9068</t>
  </si>
  <si>
    <t>CALLE ANDRELOPA</t>
  </si>
  <si>
    <t>11585</t>
  </si>
  <si>
    <t>3507</t>
  </si>
  <si>
    <t>CALLE ANDREMARIA</t>
  </si>
  <si>
    <t>CALLE ANDRÉS AZCARATE -ABAD-</t>
  </si>
  <si>
    <t>6541</t>
  </si>
  <si>
    <t>CALLE ANDRÉS DE SOLA</t>
  </si>
  <si>
    <t>11570</t>
  </si>
  <si>
    <t>CALLE ANDRESZAR</t>
  </si>
  <si>
    <t>2638</t>
  </si>
  <si>
    <t>0</t>
  </si>
  <si>
    <t>CALLE ANDRICAIN</t>
  </si>
  <si>
    <t>14689</t>
  </si>
  <si>
    <t>CALLE ANDRÓMEDA</t>
  </si>
  <si>
    <t>2486</t>
  </si>
  <si>
    <t>CALLE ANDUTZETA</t>
  </si>
  <si>
    <t>14492</t>
  </si>
  <si>
    <t>CALLE ANGEL ARINA F.</t>
  </si>
  <si>
    <t>5703</t>
  </si>
  <si>
    <t>CALLE ANGEL DABAN</t>
  </si>
  <si>
    <t>1382</t>
  </si>
  <si>
    <t>CALLE ANGEL DE LA GUARDA</t>
  </si>
  <si>
    <t>4213</t>
  </si>
  <si>
    <t>1066</t>
  </si>
  <si>
    <t>CALLE ÁNGEL MONREAL</t>
  </si>
  <si>
    <t>15115</t>
  </si>
  <si>
    <t>CALLE ANGEL POSTIGO MEJIAS</t>
  </si>
  <si>
    <t>3138</t>
  </si>
  <si>
    <t>CALLE ANGÓS</t>
  </si>
  <si>
    <t>14176</t>
  </si>
  <si>
    <t>CALLE ANGOSTA</t>
  </si>
  <si>
    <t>13667</t>
  </si>
  <si>
    <t>CALLE ANIZ</t>
  </si>
  <si>
    <t>3020</t>
  </si>
  <si>
    <t>CALLE ANOZ</t>
  </si>
  <si>
    <t>CALLE ANSELMO EL CIEGO</t>
  </si>
  <si>
    <t>5205</t>
  </si>
  <si>
    <t>CALLE ANSOAIN</t>
  </si>
  <si>
    <t>1430</t>
  </si>
  <si>
    <t>CALLE ANTIGUA</t>
  </si>
  <si>
    <t>6543</t>
  </si>
  <si>
    <t>CALLE ANTONIA CAPARROSO</t>
  </si>
  <si>
    <t>4818</t>
  </si>
  <si>
    <t>CALLE ANTONIO AROSTEGUI</t>
  </si>
  <si>
    <t>4443</t>
  </si>
  <si>
    <t>CALLE ANTONIO CARRILLO DE ALBORNOZ</t>
  </si>
  <si>
    <t>15482</t>
  </si>
  <si>
    <t>CALLE ANTONIO CONEJO SALGUERO</t>
  </si>
  <si>
    <t>6108</t>
  </si>
  <si>
    <t>CALLE ANTONIO ESLAVA</t>
  </si>
  <si>
    <t>2296</t>
  </si>
  <si>
    <t>CALLE ANTONIO GONZALEZ RUIZ</t>
  </si>
  <si>
    <t>2542</t>
  </si>
  <si>
    <t>CALLE ANTONIO IZU</t>
  </si>
  <si>
    <t>2093</t>
  </si>
  <si>
    <t>CALLE ANTONIO MACHADO</t>
  </si>
  <si>
    <t>3139</t>
  </si>
  <si>
    <t>5901</t>
  </si>
  <si>
    <t>6017</t>
  </si>
  <si>
    <t>15061</t>
  </si>
  <si>
    <t>CALLE ANTONIO ZOCO- MUSICO-</t>
  </si>
  <si>
    <t>2487</t>
  </si>
  <si>
    <t>CALLE ANTSOLOKUETA</t>
  </si>
  <si>
    <t>15615</t>
  </si>
  <si>
    <t>CALLE ANTXURIETA</t>
  </si>
  <si>
    <t>8886</t>
  </si>
  <si>
    <t>CALLE ANZUBERRI</t>
  </si>
  <si>
    <t>13593</t>
  </si>
  <si>
    <t>CALLE AÑEZCAR</t>
  </si>
  <si>
    <t>1789</t>
  </si>
  <si>
    <t>CALLE AOIZ</t>
  </si>
  <si>
    <t>2297</t>
  </si>
  <si>
    <t>5207</t>
  </si>
  <si>
    <t>6191</t>
  </si>
  <si>
    <t>12100</t>
  </si>
  <si>
    <t>12990</t>
  </si>
  <si>
    <t>12941</t>
  </si>
  <si>
    <t>CALLE APALAZ</t>
  </si>
  <si>
    <t>15124</t>
  </si>
  <si>
    <t>9041</t>
  </si>
  <si>
    <t>CALLE APESTERREKA</t>
  </si>
  <si>
    <t>14566</t>
  </si>
  <si>
    <t>CALLE APEZETXEA</t>
  </si>
  <si>
    <t>8785</t>
  </si>
  <si>
    <t>CALLE APOLARES</t>
  </si>
  <si>
    <t>1880</t>
  </si>
  <si>
    <t>CALLE APOSTOL SANTIAGO</t>
  </si>
  <si>
    <t>1221</t>
  </si>
  <si>
    <t>CALLE APOTE</t>
  </si>
  <si>
    <t>6544</t>
  </si>
  <si>
    <t>CALLE AQUILES CUADRA</t>
  </si>
  <si>
    <t>11882</t>
  </si>
  <si>
    <t>CALLE AR-01</t>
  </si>
  <si>
    <t>11883</t>
  </si>
  <si>
    <t>CALLE AR-02</t>
  </si>
  <si>
    <t>13575</t>
  </si>
  <si>
    <t>CALLE AR-1</t>
  </si>
  <si>
    <t>13901</t>
  </si>
  <si>
    <t>CALLE AR-2</t>
  </si>
  <si>
    <t>12052</t>
  </si>
  <si>
    <t>CALLE AR-3</t>
  </si>
  <si>
    <t>11580</t>
  </si>
  <si>
    <t>CALLE ARABA</t>
  </si>
  <si>
    <t>15420</t>
  </si>
  <si>
    <t>CALLE ARABARBIDEA</t>
  </si>
  <si>
    <t>12089</t>
  </si>
  <si>
    <t>CALLE ARACEAS</t>
  </si>
  <si>
    <t>2298</t>
  </si>
  <si>
    <t>CALLE ARACELI</t>
  </si>
  <si>
    <t>9210</t>
  </si>
  <si>
    <t>CALLE ARAGON</t>
  </si>
  <si>
    <t>15259</t>
  </si>
  <si>
    <t>1855</t>
  </si>
  <si>
    <t>CALLE ARAGÓN</t>
  </si>
  <si>
    <t>1881</t>
  </si>
  <si>
    <t>2396</t>
  </si>
  <si>
    <t>8475</t>
  </si>
  <si>
    <t>CALLE ARAKIL</t>
  </si>
  <si>
    <t>CALLE ARALAR</t>
  </si>
  <si>
    <t>1660</t>
  </si>
  <si>
    <t>4302</t>
  </si>
  <si>
    <t>5208</t>
  </si>
  <si>
    <t>7545</t>
  </si>
  <si>
    <t>8992</t>
  </si>
  <si>
    <t>14028</t>
  </si>
  <si>
    <t>CALLE ARAMBE</t>
  </si>
  <si>
    <t>6545</t>
  </si>
  <si>
    <t>CALLE ARANAZ Y VIDES</t>
  </si>
  <si>
    <t>7866</t>
  </si>
  <si>
    <t>CALLE ARANBELTZA</t>
  </si>
  <si>
    <t>14350</t>
  </si>
  <si>
    <t>CALLE ARANBURU</t>
  </si>
  <si>
    <t>7221</t>
  </si>
  <si>
    <t>CALLE ARANDIGOYEN</t>
  </si>
  <si>
    <t>13151</t>
  </si>
  <si>
    <t>CALLE ARANEA</t>
  </si>
  <si>
    <t>7622</t>
  </si>
  <si>
    <t>CALLE ARANEGI</t>
  </si>
  <si>
    <t>12195</t>
  </si>
  <si>
    <t>CALLE ARANETA</t>
  </si>
  <si>
    <t>14272</t>
  </si>
  <si>
    <t>CALLE ARANGOITI</t>
  </si>
  <si>
    <t>12085</t>
  </si>
  <si>
    <t>CALLE ARANZULO</t>
  </si>
  <si>
    <t>13986</t>
  </si>
  <si>
    <t>CALLE ARAÑONES</t>
  </si>
  <si>
    <t>4878</t>
  </si>
  <si>
    <t>CALLE ARBEA</t>
  </si>
  <si>
    <t>3343</t>
  </si>
  <si>
    <t>CALLE ARBEKOA</t>
  </si>
  <si>
    <t>8647</t>
  </si>
  <si>
    <t>CALLE ARBEROKI</t>
  </si>
  <si>
    <t>CALLE ARBIDE</t>
  </si>
  <si>
    <t>5210</t>
  </si>
  <si>
    <t>CALLE ARBIZU</t>
  </si>
  <si>
    <t>6546</t>
  </si>
  <si>
    <t>CALLE ARBOLANCHA</t>
  </si>
  <si>
    <t>7085</t>
  </si>
  <si>
    <t>CALLE ARBOLILLOS</t>
  </si>
  <si>
    <t>6547</t>
  </si>
  <si>
    <t>CALLE ARBOLLONES</t>
  </si>
  <si>
    <t>14950</t>
  </si>
  <si>
    <t>CALLE ARBURUA</t>
  </si>
  <si>
    <t>5212</t>
  </si>
  <si>
    <t>CALLE ARCADIO MARIA LARRAONA</t>
  </si>
  <si>
    <t>CALLE ARCANGOA</t>
  </si>
  <si>
    <t>6575</t>
  </si>
  <si>
    <t>CALLE ARCAS DE CALTÁN</t>
  </si>
  <si>
    <t>7086</t>
  </si>
  <si>
    <t>CALLE ARCES</t>
  </si>
  <si>
    <t>6670</t>
  </si>
  <si>
    <t>CALLE ARCO IRIS</t>
  </si>
  <si>
    <t>2653</t>
  </si>
  <si>
    <t>CALLE ARCOS DE NOAIN</t>
  </si>
  <si>
    <t>12255</t>
  </si>
  <si>
    <t>CALLE ARDANAZ</t>
  </si>
  <si>
    <t>7546</t>
  </si>
  <si>
    <t>CALLE ARDANCETA</t>
  </si>
  <si>
    <t>8786</t>
  </si>
  <si>
    <t>CALLE ARDANTZEAK</t>
  </si>
  <si>
    <t>15206</t>
  </si>
  <si>
    <t>CALLE ARDANTZEPEA</t>
  </si>
  <si>
    <t>8945</t>
  </si>
  <si>
    <t>CALLE ARDANTZETA</t>
  </si>
  <si>
    <t>14682</t>
  </si>
  <si>
    <t>5136</t>
  </si>
  <si>
    <t>CALLE ARDANZARRA</t>
  </si>
  <si>
    <t>15250</t>
  </si>
  <si>
    <t>CALLE ARDANZETA</t>
  </si>
  <si>
    <t>7616</t>
  </si>
  <si>
    <t>CALLE ARDOI</t>
  </si>
  <si>
    <t>7547</t>
  </si>
  <si>
    <t>CALLE ARDUBIL</t>
  </si>
  <si>
    <t>14111</t>
  </si>
  <si>
    <t>CALLE AREA 5</t>
  </si>
  <si>
    <t>14112</t>
  </si>
  <si>
    <t>CALLE AREA 7</t>
  </si>
  <si>
    <t>14114</t>
  </si>
  <si>
    <t>7220</t>
  </si>
  <si>
    <t>CALLE AREADIA</t>
  </si>
  <si>
    <t>7222</t>
  </si>
  <si>
    <t>CALLE ARELLANO</t>
  </si>
  <si>
    <t>1652</t>
  </si>
  <si>
    <t>CALLE ARENAL</t>
  </si>
  <si>
    <t>4303</t>
  </si>
  <si>
    <t>6018</t>
  </si>
  <si>
    <t>14722</t>
  </si>
  <si>
    <t>CALLE ARETA</t>
  </si>
  <si>
    <t>7274</t>
  </si>
  <si>
    <t>CALLE ARGA</t>
  </si>
  <si>
    <t>14100</t>
  </si>
  <si>
    <t>CALLE ARGANBELA</t>
  </si>
  <si>
    <t>13136</t>
  </si>
  <si>
    <t>CALLE ARGIBEL</t>
  </si>
  <si>
    <t>2543</t>
  </si>
  <si>
    <t>CALLE ARGONGA</t>
  </si>
  <si>
    <t>5214</t>
  </si>
  <si>
    <t>CALLE ARGUEDAS</t>
  </si>
  <si>
    <t>2806</t>
  </si>
  <si>
    <t>CALLE ARIETA</t>
  </si>
  <si>
    <t>CALLE ARÍNZANO</t>
  </si>
  <si>
    <t>CALLE ARITZA</t>
  </si>
  <si>
    <t>14373</t>
  </si>
  <si>
    <t>CALLE ARITZDIA</t>
  </si>
  <si>
    <t>12176</t>
  </si>
  <si>
    <t>CALLE ARIZALA</t>
  </si>
  <si>
    <t>CALLE ARIZALDEA</t>
  </si>
  <si>
    <t>CALLE ARIZCO</t>
  </si>
  <si>
    <t>7758</t>
  </si>
  <si>
    <t>CALLE ARIZDI</t>
  </si>
  <si>
    <t>15382</t>
  </si>
  <si>
    <t>CALLE ARKIÑANO</t>
  </si>
  <si>
    <t>15347</t>
  </si>
  <si>
    <t>CALLE ARKOTSAIN</t>
  </si>
  <si>
    <t>10417</t>
  </si>
  <si>
    <t>CALLE ARLETA</t>
  </si>
  <si>
    <t>3140</t>
  </si>
  <si>
    <t>CALLE ARMAS</t>
  </si>
  <si>
    <t>9102</t>
  </si>
  <si>
    <t>CALLE ARNALT DE LARRASOAÑA</t>
  </si>
  <si>
    <t>13146</t>
  </si>
  <si>
    <t>CALLE ARPE</t>
  </si>
  <si>
    <t>2807</t>
  </si>
  <si>
    <t>CALLE ARQUIJAS</t>
  </si>
  <si>
    <t>12146</t>
  </si>
  <si>
    <t>CALLE ARRABA</t>
  </si>
  <si>
    <t>CALLE ARRABAL</t>
  </si>
  <si>
    <t>1174</t>
  </si>
  <si>
    <t>2094</t>
  </si>
  <si>
    <t>2299</t>
  </si>
  <si>
    <t>3063</t>
  </si>
  <si>
    <t>4525</t>
  </si>
  <si>
    <t>4603</t>
  </si>
  <si>
    <t>5984</t>
  </si>
  <si>
    <t>13045</t>
  </si>
  <si>
    <t>14644</t>
  </si>
  <si>
    <t>6502</t>
  </si>
  <si>
    <t>CALLE ARRABAL BAJO</t>
  </si>
  <si>
    <t>7087</t>
  </si>
  <si>
    <t>CALLE ARRABAL DE LA SOLANA</t>
  </si>
  <si>
    <t>6503</t>
  </si>
  <si>
    <t>CALLE ARRABAL DEL CRISTO</t>
  </si>
  <si>
    <t>3223</t>
  </si>
  <si>
    <t>CALLE ARRABAL DEL NORTE</t>
  </si>
  <si>
    <t>6786</t>
  </si>
  <si>
    <t>CALLE ARRABAL DEL SOL</t>
  </si>
  <si>
    <t>3224</t>
  </si>
  <si>
    <t>CALLE ARRABAL DEL SUR</t>
  </si>
  <si>
    <t>1741</t>
  </si>
  <si>
    <t>CALLE ARRABAL PLAZUELA</t>
  </si>
  <si>
    <t>6787</t>
  </si>
  <si>
    <t>CALLE ARRABAL SOL PRIMERA</t>
  </si>
  <si>
    <t>15595</t>
  </si>
  <si>
    <t>CALLE ARRANTZAL</t>
  </si>
  <si>
    <t>CALLE ARRATAKA</t>
  </si>
  <si>
    <t>11754</t>
  </si>
  <si>
    <t>CALLE ARRAZUBI</t>
  </si>
  <si>
    <t>43530</t>
  </si>
  <si>
    <t>CALLE ARRIBA</t>
  </si>
  <si>
    <t>6257</t>
  </si>
  <si>
    <t>6886</t>
  </si>
  <si>
    <t>6893</t>
  </si>
  <si>
    <t>13568</t>
  </si>
  <si>
    <t>CALLE ARRIBA-GOIENKALE</t>
  </si>
  <si>
    <t>7623</t>
  </si>
  <si>
    <t>CALLE ARRIDIA</t>
  </si>
  <si>
    <t>4444</t>
  </si>
  <si>
    <t>CALLE ARRIETA</t>
  </si>
  <si>
    <t>6951</t>
  </si>
  <si>
    <t>13175</t>
  </si>
  <si>
    <t>14126</t>
  </si>
  <si>
    <t>CALLE ARRIGORRI</t>
  </si>
  <si>
    <t>13871</t>
  </si>
  <si>
    <t>CALLE ARRIGORRÍA</t>
  </si>
  <si>
    <t>14374</t>
  </si>
  <si>
    <t>CALLE ARRILUCE</t>
  </si>
  <si>
    <t>8667</t>
  </si>
  <si>
    <t>CALLE ARRIURDIÑETA</t>
  </si>
  <si>
    <t>13174</t>
  </si>
  <si>
    <t>CALLE ARROBIA</t>
  </si>
  <si>
    <t>14345</t>
  </si>
  <si>
    <t>CALLE ARROLA</t>
  </si>
  <si>
    <t>2808</t>
  </si>
  <si>
    <t>CALLE ARRÓNIZ</t>
  </si>
  <si>
    <t>5215</t>
  </si>
  <si>
    <t>CALLE ARROSADIA</t>
  </si>
  <si>
    <t>7548</t>
  </si>
  <si>
    <t>CALLE ARTADIA</t>
  </si>
  <si>
    <t>13518</t>
  </si>
  <si>
    <t>3525</t>
  </si>
  <si>
    <t>CALLE ARTADIBURUA</t>
  </si>
  <si>
    <t>4947</t>
  </si>
  <si>
    <t>CALLE ARTAJONA</t>
  </si>
  <si>
    <t>5216</t>
  </si>
  <si>
    <t>6389</t>
  </si>
  <si>
    <t>7566</t>
  </si>
  <si>
    <t>CALLE ARTAZ</t>
  </si>
  <si>
    <t>8177</t>
  </si>
  <si>
    <t>CALLE ARTAZOS</t>
  </si>
  <si>
    <t>13794</t>
  </si>
  <si>
    <t>CALLE ARTAZU</t>
  </si>
  <si>
    <t>12927</t>
  </si>
  <si>
    <t>CALLE ARTEA</t>
  </si>
  <si>
    <t>13099</t>
  </si>
  <si>
    <t>CALLE ARTEARRAGA</t>
  </si>
  <si>
    <t>14378</t>
  </si>
  <si>
    <t>CALLE ARTEBAKAR</t>
  </si>
  <si>
    <t>8122</t>
  </si>
  <si>
    <t>CALLE ARTESANÍA</t>
  </si>
  <si>
    <t>13459</t>
  </si>
  <si>
    <t>CALLE ARTIBERRI II</t>
  </si>
  <si>
    <t>5217</t>
  </si>
  <si>
    <t>CALLE ARTICA</t>
  </si>
  <si>
    <t>7521</t>
  </si>
  <si>
    <t>CALLE ARTIKABIDEA</t>
  </si>
  <si>
    <t>13572</t>
  </si>
  <si>
    <t>CALLE ARTIPUCHAL</t>
  </si>
  <si>
    <t>14573</t>
  </si>
  <si>
    <t>CALLE ARTOPE</t>
  </si>
  <si>
    <t>2000</t>
  </si>
  <si>
    <t>CALLE ARTOSA</t>
  </si>
  <si>
    <t>CALLE ARTURO CAMPION</t>
  </si>
  <si>
    <t>6952</t>
  </si>
  <si>
    <t>14191</t>
  </si>
  <si>
    <t>CALLE ARTURO CAMPIÓN</t>
  </si>
  <si>
    <t>2095</t>
  </si>
  <si>
    <t>CALLE ARTURO DE NAVASCUÉS</t>
  </si>
  <si>
    <t>12069</t>
  </si>
  <si>
    <t>CALLE ARTURO LERGA</t>
  </si>
  <si>
    <t>6390</t>
  </si>
  <si>
    <t>CALLE ARTURO MONZÓN</t>
  </si>
  <si>
    <t>14488</t>
  </si>
  <si>
    <t>CALLE ARTURO SAN JUAN</t>
  </si>
  <si>
    <t>15625</t>
  </si>
  <si>
    <t>CALLE ARTZAIN</t>
  </si>
  <si>
    <t>9019</t>
  </si>
  <si>
    <t>CALLE ARTZANEGI</t>
  </si>
  <si>
    <t>5085</t>
  </si>
  <si>
    <t>CALLE ARZANEGUI</t>
  </si>
  <si>
    <t>8476</t>
  </si>
  <si>
    <t>1123</t>
  </si>
  <si>
    <t>CALLE ARZOBISPO ARANGUREN</t>
  </si>
  <si>
    <t>14473</t>
  </si>
  <si>
    <t>CALLE ARZOZ</t>
  </si>
  <si>
    <t>7567</t>
  </si>
  <si>
    <t>CALLE ASEO</t>
  </si>
  <si>
    <t>15596</t>
  </si>
  <si>
    <t>CALLE ASKA</t>
  </si>
  <si>
    <t>14640</t>
  </si>
  <si>
    <t>CALLE ASKALDEA</t>
  </si>
  <si>
    <t>14911</t>
  </si>
  <si>
    <t>CALLE ASKARROS</t>
  </si>
  <si>
    <t>7522</t>
  </si>
  <si>
    <t>CALLE ASKATASUNA</t>
  </si>
  <si>
    <t>9192</t>
  </si>
  <si>
    <t>CALLE ASKETA</t>
  </si>
  <si>
    <t>11995</t>
  </si>
  <si>
    <t>CALLE ASKONDO</t>
  </si>
  <si>
    <t>13952</t>
  </si>
  <si>
    <t>CALLE ASPRA</t>
  </si>
  <si>
    <t>13686</t>
  </si>
  <si>
    <t>CALLE ASTEGIA</t>
  </si>
  <si>
    <t>2809</t>
  </si>
  <si>
    <t>CALLE ASTERÍA</t>
  </si>
  <si>
    <t>13988</t>
  </si>
  <si>
    <t>CALLE ASTIGARRO</t>
  </si>
  <si>
    <t>13145</t>
  </si>
  <si>
    <t>CALLE ASTIO</t>
  </si>
  <si>
    <t>7617</t>
  </si>
  <si>
    <t>CALLE ASTRAIN</t>
  </si>
  <si>
    <t>9211</t>
  </si>
  <si>
    <t>CALLE ASTURIAS</t>
  </si>
  <si>
    <t>1383</t>
  </si>
  <si>
    <t>CALLE ASUNCIÓN</t>
  </si>
  <si>
    <t>1532</t>
  </si>
  <si>
    <t>3035</t>
  </si>
  <si>
    <t>4553</t>
  </si>
  <si>
    <t>CALLE ASUNCIÓN DE NUESTRA SEÑORA</t>
  </si>
  <si>
    <t>12164</t>
  </si>
  <si>
    <t>CALLE ATABE</t>
  </si>
  <si>
    <t>2810</t>
  </si>
  <si>
    <t>CALLE ATALAYA</t>
  </si>
  <si>
    <t>3141</t>
  </si>
  <si>
    <t>4736</t>
  </si>
  <si>
    <t>14389</t>
  </si>
  <si>
    <t>CALLE ATANASIO VIDAURRETA</t>
  </si>
  <si>
    <t>5323</t>
  </si>
  <si>
    <t>CALLE ATARIANDIA</t>
  </si>
  <si>
    <t>12204</t>
  </si>
  <si>
    <t>CALLE ATARIKOA</t>
  </si>
  <si>
    <t>15343</t>
  </si>
  <si>
    <t>CALLE ATENAS</t>
  </si>
  <si>
    <t>15377</t>
  </si>
  <si>
    <t>CALLE ATETOKI</t>
  </si>
  <si>
    <t>13148</t>
  </si>
  <si>
    <t>CALLE ATOZELAIA</t>
  </si>
  <si>
    <t>4304</t>
  </si>
  <si>
    <t>CALLE AUGUSTO ECHEVERRÍA</t>
  </si>
  <si>
    <t>CALLE AURIZ</t>
  </si>
  <si>
    <t>15254</t>
  </si>
  <si>
    <t>CALLE AUROROS DE MONTEAGUDO</t>
  </si>
  <si>
    <t>8661</t>
  </si>
  <si>
    <t>CALLE AURZALAR</t>
  </si>
  <si>
    <t>1533</t>
  </si>
  <si>
    <t>CALLE AUZALOR</t>
  </si>
  <si>
    <t>7762</t>
  </si>
  <si>
    <t>CALLE AUZOBIDE</t>
  </si>
  <si>
    <t>1543</t>
  </si>
  <si>
    <t>CALLE AUZOLAN</t>
  </si>
  <si>
    <t>12024</t>
  </si>
  <si>
    <t>5898</t>
  </si>
  <si>
    <t>CALLE AVDA CONSTITUCIÓN</t>
  </si>
  <si>
    <t>5899</t>
  </si>
  <si>
    <t>CALLE AVDA DIPUTACION</t>
  </si>
  <si>
    <t>5900</t>
  </si>
  <si>
    <t>CALLE AVDA NTRA SRA DEL CARMEN</t>
  </si>
  <si>
    <t>4469</t>
  </si>
  <si>
    <t>CALLE AVENIDA DE NAVARRA</t>
  </si>
  <si>
    <t>5897</t>
  </si>
  <si>
    <t>CALLE AVENIDA EL CASTELLAR</t>
  </si>
  <si>
    <t>5220</t>
  </si>
  <si>
    <t>CALLE AYECUA</t>
  </si>
  <si>
    <t>14675</t>
  </si>
  <si>
    <t>CALLE AYESA</t>
  </si>
  <si>
    <t>1000</t>
  </si>
  <si>
    <t>CALLE AYUNTAMIENTO</t>
  </si>
  <si>
    <t>4445</t>
  </si>
  <si>
    <t>12180</t>
  </si>
  <si>
    <t>11902</t>
  </si>
  <si>
    <t>CALLE AZELLA</t>
  </si>
  <si>
    <t>9016</t>
  </si>
  <si>
    <t>CALLE AZIN</t>
  </si>
  <si>
    <t>13655</t>
  </si>
  <si>
    <t>CALLE AZKURRIETAS</t>
  </si>
  <si>
    <t>2027</t>
  </si>
  <si>
    <t>CALLE AZORÍN</t>
  </si>
  <si>
    <t>5221</t>
  </si>
  <si>
    <t>CALLE AZOZ</t>
  </si>
  <si>
    <t>9140</t>
  </si>
  <si>
    <t>CALLE AZPILICUETA</t>
  </si>
  <si>
    <t>2397</t>
  </si>
  <si>
    <t>CALLE AZUCARERA</t>
  </si>
  <si>
    <t>4042</t>
  </si>
  <si>
    <t>CALLE AZUDA</t>
  </si>
  <si>
    <t>6682</t>
  </si>
  <si>
    <t>CALLE AZUT</t>
  </si>
  <si>
    <t>CALLE B</t>
  </si>
  <si>
    <t>7750</t>
  </si>
  <si>
    <t>8896</t>
  </si>
  <si>
    <t>13605</t>
  </si>
  <si>
    <t>13923</t>
  </si>
  <si>
    <t>14921</t>
  </si>
  <si>
    <t>8924</t>
  </si>
  <si>
    <t>CALLE BABIL ONECA</t>
  </si>
  <si>
    <t>3064</t>
  </si>
  <si>
    <t>CALLE BADARÁN</t>
  </si>
  <si>
    <t>7928</t>
  </si>
  <si>
    <t>CALLE BADOSTAIN</t>
  </si>
  <si>
    <t>11813</t>
  </si>
  <si>
    <t>3916</t>
  </si>
  <si>
    <t>CALLE BAIGORRI</t>
  </si>
  <si>
    <t>5137</t>
  </si>
  <si>
    <t>6314</t>
  </si>
  <si>
    <t>1384</t>
  </si>
  <si>
    <t>CALLE BAJA</t>
  </si>
  <si>
    <t>2718</t>
  </si>
  <si>
    <t>3615</t>
  </si>
  <si>
    <t>3666</t>
  </si>
  <si>
    <t>4554</t>
  </si>
  <si>
    <t>2811</t>
  </si>
  <si>
    <t>CALLE BAJA NAVARRA</t>
  </si>
  <si>
    <t>5863</t>
  </si>
  <si>
    <t>3403</t>
  </si>
  <si>
    <t>CALLE BAJADA</t>
  </si>
  <si>
    <t>6259</t>
  </si>
  <si>
    <t>CALLE BAJADA A LA BARCA</t>
  </si>
  <si>
    <t>14297</t>
  </si>
  <si>
    <t>CALLE BAJADA A OCCIDENTE</t>
  </si>
  <si>
    <t>6315</t>
  </si>
  <si>
    <t>CALLE BAJADA AL PORTAL</t>
  </si>
  <si>
    <t>CALLE BAJADA AL RÍO</t>
  </si>
  <si>
    <t>14718</t>
  </si>
  <si>
    <t>CALLE BAJADA AL ROBLE</t>
  </si>
  <si>
    <t>3404</t>
  </si>
  <si>
    <t>CALLE BAJADA BARRIO</t>
  </si>
  <si>
    <t>5191</t>
  </si>
  <si>
    <t>CALLE BAJADA DEL PORTAL NUEVO</t>
  </si>
  <si>
    <t>5693</t>
  </si>
  <si>
    <t>CALLE BAJADA ESCUELAS</t>
  </si>
  <si>
    <t>CALLE BAJERA</t>
  </si>
  <si>
    <t>4402</t>
  </si>
  <si>
    <t>5765</t>
  </si>
  <si>
    <t>7408</t>
  </si>
  <si>
    <t>7142</t>
  </si>
  <si>
    <t>CALLE BAJO EL ARCO</t>
  </si>
  <si>
    <t>13859</t>
  </si>
  <si>
    <t>CALLE BAKARRA</t>
  </si>
  <si>
    <t>CALLE BAKE</t>
  </si>
  <si>
    <t>6109</t>
  </si>
  <si>
    <t>CALLE BALATE</t>
  </si>
  <si>
    <t>13695</t>
  </si>
  <si>
    <t>CALLE BALDORBA</t>
  </si>
  <si>
    <t>6316</t>
  </si>
  <si>
    <t>CALLE BALDOVITA</t>
  </si>
  <si>
    <t>9212</t>
  </si>
  <si>
    <t>CALLE BALEARES</t>
  </si>
  <si>
    <t>13597</t>
  </si>
  <si>
    <t>CALLE BALLARIAIN</t>
  </si>
  <si>
    <t>15097</t>
  </si>
  <si>
    <t>CALLE BALOBRECA</t>
  </si>
  <si>
    <t>6708</t>
  </si>
  <si>
    <t>CALLE BALSA DE PULGUER</t>
  </si>
  <si>
    <t>7478</t>
  </si>
  <si>
    <t>CALLE BALTEGUI</t>
  </si>
  <si>
    <t>2300</t>
  </si>
  <si>
    <t>CALLE BAÑOS</t>
  </si>
  <si>
    <t>1516</t>
  </si>
  <si>
    <t>CALLE BARACETA</t>
  </si>
  <si>
    <t>6788</t>
  </si>
  <si>
    <t>CALLE BARALLAS</t>
  </si>
  <si>
    <t>9148</t>
  </si>
  <si>
    <t>CALLE BARANDALLA</t>
  </si>
  <si>
    <t>4948</t>
  </si>
  <si>
    <t>CALLE BARASOAIN</t>
  </si>
  <si>
    <t>8036</t>
  </si>
  <si>
    <t>CALLE BARÁSOAIN</t>
  </si>
  <si>
    <t>11937</t>
  </si>
  <si>
    <t>CALLE BARATIÑONES</t>
  </si>
  <si>
    <t>9191</t>
  </si>
  <si>
    <t>CALLE BARATXUETA</t>
  </si>
  <si>
    <t>7143</t>
  </si>
  <si>
    <t>CALLE BARBAL</t>
  </si>
  <si>
    <t>6020</t>
  </si>
  <si>
    <t>CALLE BARCABA</t>
  </si>
  <si>
    <t>8414</t>
  </si>
  <si>
    <t>CALLE BARCELONA</t>
  </si>
  <si>
    <t>12012</t>
  </si>
  <si>
    <t>CALLE BARCHERA</t>
  </si>
  <si>
    <t>2301</t>
  </si>
  <si>
    <t>CALLE BARDA</t>
  </si>
  <si>
    <t>15128</t>
  </si>
  <si>
    <t>CALLE BARDAZOSA</t>
  </si>
  <si>
    <t>CALLE BARDENAS</t>
  </si>
  <si>
    <t>4257</t>
  </si>
  <si>
    <t>6198</t>
  </si>
  <si>
    <t>6549</t>
  </si>
  <si>
    <t>11790</t>
  </si>
  <si>
    <t>11925</t>
  </si>
  <si>
    <t>1453</t>
  </si>
  <si>
    <t>CALLE BARDENAS REALES</t>
  </si>
  <si>
    <t>1604</t>
  </si>
  <si>
    <t>1639</t>
  </si>
  <si>
    <t>1692</t>
  </si>
  <si>
    <t>1790</t>
  </si>
  <si>
    <t>2028</t>
  </si>
  <si>
    <t>2377</t>
  </si>
  <si>
    <t>4446</t>
  </si>
  <si>
    <t>5223</t>
  </si>
  <si>
    <t>11739</t>
  </si>
  <si>
    <t>11822</t>
  </si>
  <si>
    <t>11909</t>
  </si>
  <si>
    <t>13068</t>
  </si>
  <si>
    <t>13318</t>
  </si>
  <si>
    <t>15220</t>
  </si>
  <si>
    <t>11797</t>
  </si>
  <si>
    <t>CALLE BARDENAS REALES DE NAVARRA</t>
  </si>
  <si>
    <t>8601</t>
  </si>
  <si>
    <t>CALLE BARDENILLA</t>
  </si>
  <si>
    <t>8061</t>
  </si>
  <si>
    <t>CALLE BARDÓN</t>
  </si>
  <si>
    <t>8847</t>
  </si>
  <si>
    <t>CALLE BARDUCES</t>
  </si>
  <si>
    <t>13176</t>
  </si>
  <si>
    <t>CALLE BARGA</t>
  </si>
  <si>
    <t>6550</t>
  </si>
  <si>
    <t>CALLE BARILLAS</t>
  </si>
  <si>
    <t>15869</t>
  </si>
  <si>
    <t>CALLE BARITXEKOA</t>
  </si>
  <si>
    <t>2096</t>
  </si>
  <si>
    <t>CALLE BARÓN DE LA TORRE</t>
  </si>
  <si>
    <t>5224</t>
  </si>
  <si>
    <t>CALLE BARQUILLEROS</t>
  </si>
  <si>
    <t>11998</t>
  </si>
  <si>
    <t>CALLE BARRADON</t>
  </si>
  <si>
    <t>9632</t>
  </si>
  <si>
    <t>CALLE BARRANCHEA DOLAEC</t>
  </si>
  <si>
    <t>CALLE BARRANCO</t>
  </si>
  <si>
    <t>3040</t>
  </si>
  <si>
    <t>5902</t>
  </si>
  <si>
    <t>6260</t>
  </si>
  <si>
    <t>10292</t>
  </si>
  <si>
    <t>5707</t>
  </si>
  <si>
    <t>CALLE BARRANCO ADOVERÍAS</t>
  </si>
  <si>
    <t>1691</t>
  </si>
  <si>
    <t>CALLE BARRANCO CABRERIA</t>
  </si>
  <si>
    <t>8112</t>
  </si>
  <si>
    <t>CALLE BARRANCO NUEVO</t>
  </si>
  <si>
    <t>1693</t>
  </si>
  <si>
    <t>CALLE BARRANCO SALADO</t>
  </si>
  <si>
    <t>4756</t>
  </si>
  <si>
    <t>CALLE BARRANCO SAN MIGUEL</t>
  </si>
  <si>
    <t>15587</t>
  </si>
  <si>
    <t>CALLE BARRANCONDO (ACEDO)</t>
  </si>
  <si>
    <t>7734</t>
  </si>
  <si>
    <t>CALLE BARRANQUIEL</t>
  </si>
  <si>
    <t>2302</t>
  </si>
  <si>
    <t>CALLE BARRANQUILLO</t>
  </si>
  <si>
    <t>7374</t>
  </si>
  <si>
    <t>CALLE BARRIADA TURISTICA</t>
  </si>
  <si>
    <t>1157</t>
  </si>
  <si>
    <t>CALLE BARRILILLA</t>
  </si>
  <si>
    <t>7368</t>
  </si>
  <si>
    <t>CALLE BARRIO ABAJO</t>
  </si>
  <si>
    <t>9083</t>
  </si>
  <si>
    <t>1385</t>
  </si>
  <si>
    <t>CALLE BARRIO ALTO</t>
  </si>
  <si>
    <t>4552</t>
  </si>
  <si>
    <t>1791</t>
  </si>
  <si>
    <t>CALLE BARRIO BAJO</t>
  </si>
  <si>
    <t>3331</t>
  </si>
  <si>
    <t>4604</t>
  </si>
  <si>
    <t>3917</t>
  </si>
  <si>
    <t>CALLE BARRIO CHIQUITO</t>
  </si>
  <si>
    <t>1043</t>
  </si>
  <si>
    <t>CALLE BARRIO EL MOLINO</t>
  </si>
  <si>
    <t>4403</t>
  </si>
  <si>
    <t>CALLE BARRIO FRÍO</t>
  </si>
  <si>
    <t>CALLE BARRIO NUEVO</t>
  </si>
  <si>
    <t>7369</t>
  </si>
  <si>
    <t>14343</t>
  </si>
  <si>
    <t>3189</t>
  </si>
  <si>
    <t>CALLE BARRIO VERDE</t>
  </si>
  <si>
    <t>3226</t>
  </si>
  <si>
    <t>5903</t>
  </si>
  <si>
    <t>6551</t>
  </si>
  <si>
    <t>14279</t>
  </si>
  <si>
    <t>CALLE BARRIOCHICO</t>
  </si>
  <si>
    <t>15237</t>
  </si>
  <si>
    <t>CALLE BARRIOSUSO</t>
  </si>
  <si>
    <t>5226</t>
  </si>
  <si>
    <t>CALLE BARTOLOME DE CARRANZA</t>
  </si>
  <si>
    <t>14732</t>
  </si>
  <si>
    <t>CALLE BARZUCELAYA</t>
  </si>
  <si>
    <t>14826</t>
  </si>
  <si>
    <t>CALLE BASABE</t>
  </si>
  <si>
    <t>7406</t>
  </si>
  <si>
    <t>CALLE BASABURUA</t>
  </si>
  <si>
    <t>9196</t>
  </si>
  <si>
    <t>CALLE BASAGAITZ</t>
  </si>
  <si>
    <t>15371</t>
  </si>
  <si>
    <t>CALLE BASANOA</t>
  </si>
  <si>
    <t>11554</t>
  </si>
  <si>
    <t>CALLE BASAON</t>
  </si>
  <si>
    <t>8331</t>
  </si>
  <si>
    <t>CALLE BASAUS</t>
  </si>
  <si>
    <t>14637</t>
  </si>
  <si>
    <t>CALLE BASERRI</t>
  </si>
  <si>
    <t>1534</t>
  </si>
  <si>
    <t>CALLE BASILIO ARMENDÁRIZ</t>
  </si>
  <si>
    <t>15427</t>
  </si>
  <si>
    <t>CALLE BASOKIA</t>
  </si>
  <si>
    <t>3869</t>
  </si>
  <si>
    <t>CALLE BASONGAIZ</t>
  </si>
  <si>
    <t>CALLE BATÁN</t>
  </si>
  <si>
    <t>1535</t>
  </si>
  <si>
    <t>CALLE BATONDOA</t>
  </si>
  <si>
    <t>14416</t>
  </si>
  <si>
    <t>CALLE BAXIXAR</t>
  </si>
  <si>
    <t>11913</t>
  </si>
  <si>
    <t>CALLE BAYACUA</t>
  </si>
  <si>
    <t>3918</t>
  </si>
  <si>
    <t>CALLE BAZTAN</t>
  </si>
  <si>
    <t>8738</t>
  </si>
  <si>
    <t>CALLE BB</t>
  </si>
  <si>
    <t>2812</t>
  </si>
  <si>
    <t>CALLE BEARIN</t>
  </si>
  <si>
    <t>4407</t>
  </si>
  <si>
    <t>CALLE BEATO FÉLIX UGALDE</t>
  </si>
  <si>
    <t>1158</t>
  </si>
  <si>
    <t>CALLE BEATO TEODORO RUIZ DE LARRINAGA</t>
  </si>
  <si>
    <t>CALLE BEHEKO BENTA</t>
  </si>
  <si>
    <t>11986</t>
  </si>
  <si>
    <t>CALLE BEHORTEGUI</t>
  </si>
  <si>
    <t>13086</t>
  </si>
  <si>
    <t>5773</t>
  </si>
  <si>
    <t>CALLE BEIRE</t>
  </si>
  <si>
    <t>6193</t>
  </si>
  <si>
    <t>6391</t>
  </si>
  <si>
    <t>2488</t>
  </si>
  <si>
    <t>CALLE BEKOLANDA</t>
  </si>
  <si>
    <t>4307</t>
  </si>
  <si>
    <t>CALLE BELAGUA</t>
  </si>
  <si>
    <t>15216</t>
  </si>
  <si>
    <t>13684</t>
  </si>
  <si>
    <t>CALLE BELAIS</t>
  </si>
  <si>
    <t>13240</t>
  </si>
  <si>
    <t>CALLE BELANBUTZU</t>
  </si>
  <si>
    <t>CALLE BELARAN</t>
  </si>
  <si>
    <t>14097</t>
  </si>
  <si>
    <t>CALLE BELASKOAINBIDEA</t>
  </si>
  <si>
    <t>3518</t>
  </si>
  <si>
    <t>CALLE BELENA</t>
  </si>
  <si>
    <t>6392</t>
  </si>
  <si>
    <t>CALLE BELENA CALLE MAYOR</t>
  </si>
  <si>
    <t>6393</t>
  </si>
  <si>
    <t>CALLE BELENA DE HORNOS</t>
  </si>
  <si>
    <t>14075</t>
  </si>
  <si>
    <t>CALLE BELENA DE LA ALEGRÍA</t>
  </si>
  <si>
    <t>6394</t>
  </si>
  <si>
    <t>CALLE BELENA SAN NICOLÁS</t>
  </si>
  <si>
    <t>5694</t>
  </si>
  <si>
    <t>CALLE BELENA SOLANA BAJA</t>
  </si>
  <si>
    <t>15366</t>
  </si>
  <si>
    <t>CALLE BELIN</t>
  </si>
  <si>
    <t>1641</t>
  </si>
  <si>
    <t>CALLE BELLA VISTA</t>
  </si>
  <si>
    <t>2813</t>
  </si>
  <si>
    <t>CALLE BELL-VISTE</t>
  </si>
  <si>
    <t>2814</t>
  </si>
  <si>
    <t>CALLE BELMECHER</t>
  </si>
  <si>
    <t>43533</t>
  </si>
  <si>
    <t>5227</t>
  </si>
  <si>
    <t>CALLE BELOSO ALTO</t>
  </si>
  <si>
    <t>5228</t>
  </si>
  <si>
    <t>CALLE BELOSO BAJO</t>
  </si>
  <si>
    <t>13866</t>
  </si>
  <si>
    <t>CALLE BELTZAKO</t>
  </si>
  <si>
    <t>8437</t>
  </si>
  <si>
    <t>CALLE BELZUNEGUI</t>
  </si>
  <si>
    <t>13672</t>
  </si>
  <si>
    <t>CALLE BENASA</t>
  </si>
  <si>
    <t>2451</t>
  </si>
  <si>
    <t>CALLE BENEFICENCIA</t>
  </si>
  <si>
    <t>7726</t>
  </si>
  <si>
    <t>CALLE BENEGORRI</t>
  </si>
  <si>
    <t>3434</t>
  </si>
  <si>
    <t>CALLE BENITO ERASO</t>
  </si>
  <si>
    <t>5229</t>
  </si>
  <si>
    <t>CALLE BENJAMIN DE TUDELA</t>
  </si>
  <si>
    <t>6553</t>
  </si>
  <si>
    <t>CALLE BENJAMÍN DE TUDELA</t>
  </si>
  <si>
    <t>6955</t>
  </si>
  <si>
    <t>13113</t>
  </si>
  <si>
    <t>3275</t>
  </si>
  <si>
    <t>CALLE BENOZ</t>
  </si>
  <si>
    <t>14338</t>
  </si>
  <si>
    <t>CALLE BENTALDEA</t>
  </si>
  <si>
    <t>11860</t>
  </si>
  <si>
    <t>CALLE BENTAURRE</t>
  </si>
  <si>
    <t>2489</t>
  </si>
  <si>
    <t>CALLE BEOLALDEA</t>
  </si>
  <si>
    <t>8774</t>
  </si>
  <si>
    <t>CALLE BERAIZ</t>
  </si>
  <si>
    <t>4949</t>
  </si>
  <si>
    <t>CALLE BERBINZANA</t>
  </si>
  <si>
    <t>6395</t>
  </si>
  <si>
    <t>1513</t>
  </si>
  <si>
    <t>CALLE BEREXI</t>
  </si>
  <si>
    <t>15054</t>
  </si>
  <si>
    <t>CALLE BERLIN</t>
  </si>
  <si>
    <t>4447</t>
  </si>
  <si>
    <t>CALLE BERMEJO</t>
  </si>
  <si>
    <t>6110</t>
  </si>
  <si>
    <t>CALLE BERNABÉ DE ARMENDÁRIZ</t>
  </si>
  <si>
    <t>4408</t>
  </si>
  <si>
    <t>CALLE BERNARDINO AYALA</t>
  </si>
  <si>
    <t>5230</t>
  </si>
  <si>
    <t>CALLE BERNARDINO TIRAPU</t>
  </si>
  <si>
    <t>12942</t>
  </si>
  <si>
    <t>CALLE BEROKIA</t>
  </si>
  <si>
    <t>13224</t>
  </si>
  <si>
    <t>CALLE BEROKIZELAIA</t>
  </si>
  <si>
    <t>CALLE BERRIOBIDE</t>
  </si>
  <si>
    <t>11546</t>
  </si>
  <si>
    <t>12021</t>
  </si>
  <si>
    <t>CALLE BERRIOPLANO</t>
  </si>
  <si>
    <t>13596</t>
  </si>
  <si>
    <t>CALLE BERRIOSUSO</t>
  </si>
  <si>
    <t>7479</t>
  </si>
  <si>
    <t>CALLE BERRIOZAR</t>
  </si>
  <si>
    <t>13594</t>
  </si>
  <si>
    <t>7885</t>
  </si>
  <si>
    <t>CALLE BERROA</t>
  </si>
  <si>
    <t>13711</t>
  </si>
  <si>
    <t>CALLE BERROALDE</t>
  </si>
  <si>
    <t>7941</t>
  </si>
  <si>
    <t>CALLE BERROETA</t>
  </si>
  <si>
    <t>13383</t>
  </si>
  <si>
    <t>CALLE BERRONDO</t>
  </si>
  <si>
    <t>8831</t>
  </si>
  <si>
    <t>CALLE BERRUETA</t>
  </si>
  <si>
    <t>43511</t>
  </si>
  <si>
    <t>CALLE BERTA CÁCERES</t>
  </si>
  <si>
    <t>14051</t>
  </si>
  <si>
    <t>CALLE BERTXERA</t>
  </si>
  <si>
    <t>12905</t>
  </si>
  <si>
    <t>CALLE BERVISTE</t>
  </si>
  <si>
    <t>12102</t>
  </si>
  <si>
    <t>CALLE BESAIRE</t>
  </si>
  <si>
    <t>7732</t>
  </si>
  <si>
    <t>CALLE BÉZQUIZ</t>
  </si>
  <si>
    <t>4831</t>
  </si>
  <si>
    <t>CALLE BICUPEA</t>
  </si>
  <si>
    <t>7712</t>
  </si>
  <si>
    <t>CALLE BIDABURUA</t>
  </si>
  <si>
    <t>14381</t>
  </si>
  <si>
    <t>CALLE BIDAURRETA</t>
  </si>
  <si>
    <t>12901</t>
  </si>
  <si>
    <t>CALLE BIDE ZAHAR</t>
  </si>
  <si>
    <t>7461</t>
  </si>
  <si>
    <t>CALLE BIDEBERRI</t>
  </si>
  <si>
    <t>7494</t>
  </si>
  <si>
    <t>12128</t>
  </si>
  <si>
    <t>13177</t>
  </si>
  <si>
    <t>CALLE BIDEBURU</t>
  </si>
  <si>
    <t>8648</t>
  </si>
  <si>
    <t>CALLE BIDEGAINA</t>
  </si>
  <si>
    <t>13673</t>
  </si>
  <si>
    <t>CALLE BIDEGORRIA</t>
  </si>
  <si>
    <t>11695</t>
  </si>
  <si>
    <t>CALLE BIDEMOKARTE</t>
  </si>
  <si>
    <t>13173</t>
  </si>
  <si>
    <t>CALLE BIDEPEA</t>
  </si>
  <si>
    <t>13798</t>
  </si>
  <si>
    <t>CALLE BIDEPECEA</t>
  </si>
  <si>
    <t>3526</t>
  </si>
  <si>
    <t>CALLE BIDETXIKI</t>
  </si>
  <si>
    <t>CALLE BIDEZABAL</t>
  </si>
  <si>
    <t>13621</t>
  </si>
  <si>
    <t>CALLE BIDEZAR</t>
  </si>
  <si>
    <t>14632</t>
  </si>
  <si>
    <t>CALLE BIDEZARRA</t>
  </si>
  <si>
    <t>1882</t>
  </si>
  <si>
    <t>CALLE BILBAO</t>
  </si>
  <si>
    <t>CALLE BILLABAKOITZ</t>
  </si>
  <si>
    <t>1536</t>
  </si>
  <si>
    <t>CALLE BILLABAONDOA</t>
  </si>
  <si>
    <t>14836</t>
  </si>
  <si>
    <t>CALLE BINIÉS</t>
  </si>
  <si>
    <t>14364</t>
  </si>
  <si>
    <t>CALLE BIRITXIKAR</t>
  </si>
  <si>
    <t>15426</t>
  </si>
  <si>
    <t>CALLE BISAURRETA</t>
  </si>
  <si>
    <t>12904</t>
  </si>
  <si>
    <t>CALLE BISURI</t>
  </si>
  <si>
    <t>5552</t>
  </si>
  <si>
    <t>CALLE BIURDANA</t>
  </si>
  <si>
    <t>12186</t>
  </si>
  <si>
    <t>CALLE BIZCARDAÑA</t>
  </si>
  <si>
    <t>43513</t>
  </si>
  <si>
    <t>CALLE BIZENTA MOGEL</t>
  </si>
  <si>
    <t>13505</t>
  </si>
  <si>
    <t>CALLE BIZKARMENDIA</t>
  </si>
  <si>
    <t>14380</t>
  </si>
  <si>
    <t>CALLE BIZKARRETAGAIN</t>
  </si>
  <si>
    <t>7896</t>
  </si>
  <si>
    <t>CALLE BLANCA CAÑAS</t>
  </si>
  <si>
    <t>CALLE BLANCA DE NAVARRA</t>
  </si>
  <si>
    <t>1001</t>
  </si>
  <si>
    <t>1044</t>
  </si>
  <si>
    <t>1454</t>
  </si>
  <si>
    <t>1694</t>
  </si>
  <si>
    <t>1792</t>
  </si>
  <si>
    <t>2029</t>
  </si>
  <si>
    <t>2097</t>
  </si>
  <si>
    <t>2318</t>
  </si>
  <si>
    <t>2398</t>
  </si>
  <si>
    <t>3276</t>
  </si>
  <si>
    <t>3919</t>
  </si>
  <si>
    <t>4448</t>
  </si>
  <si>
    <t>4648</t>
  </si>
  <si>
    <t>4737</t>
  </si>
  <si>
    <t>5708</t>
  </si>
  <si>
    <t>6021</t>
  </si>
  <si>
    <t>6557</t>
  </si>
  <si>
    <t>6789</t>
  </si>
  <si>
    <t>6956</t>
  </si>
  <si>
    <t>7144</t>
  </si>
  <si>
    <t>8318</t>
  </si>
  <si>
    <t>13128</t>
  </si>
  <si>
    <t>13456</t>
  </si>
  <si>
    <t>13787</t>
  </si>
  <si>
    <t>14936</t>
  </si>
  <si>
    <t>3277</t>
  </si>
  <si>
    <t>CALLE BLAS DE AYESA</t>
  </si>
  <si>
    <t>2303</t>
  </si>
  <si>
    <t>CALLE BLAS DE LA SERNA</t>
  </si>
  <si>
    <t>5231</t>
  </si>
  <si>
    <t>CALLE BLAS DE LASERNA</t>
  </si>
  <si>
    <t>8137</t>
  </si>
  <si>
    <t>CALLE BOCALES</t>
  </si>
  <si>
    <t>1642</t>
  </si>
  <si>
    <t>CALLE BODEGA</t>
  </si>
  <si>
    <t>4649</t>
  </si>
  <si>
    <t>5864</t>
  </si>
  <si>
    <t>7947</t>
  </si>
  <si>
    <t>12893</t>
  </si>
  <si>
    <t>CALLE BODEGA EL SALVADOR</t>
  </si>
  <si>
    <t>13178</t>
  </si>
  <si>
    <t>CALLE BOLTXOKO</t>
  </si>
  <si>
    <t>13179</t>
  </si>
  <si>
    <t>CALLE BOLUNTZE</t>
  </si>
  <si>
    <t>7756</t>
  </si>
  <si>
    <t>CALLE BORDABIDEA</t>
  </si>
  <si>
    <t>7591</t>
  </si>
  <si>
    <t>CALLE BORDALDEA</t>
  </si>
  <si>
    <t>CALLE BORDÓN</t>
  </si>
  <si>
    <t>6957</t>
  </si>
  <si>
    <t>CALLE BORNAX</t>
  </si>
  <si>
    <t>1455</t>
  </si>
  <si>
    <t>CALLE BORRA</t>
  </si>
  <si>
    <t>5138</t>
  </si>
  <si>
    <t>CALLE BORTANDIA</t>
  </si>
  <si>
    <t>4164</t>
  </si>
  <si>
    <t>CALLE BORTONDIA</t>
  </si>
  <si>
    <t>5232</t>
  </si>
  <si>
    <t>CALLE BOSQUECILLO</t>
  </si>
  <si>
    <t>7578</t>
  </si>
  <si>
    <t>3778</t>
  </si>
  <si>
    <t>CALLE BOTAYO</t>
  </si>
  <si>
    <t>14755</t>
  </si>
  <si>
    <t>CALLE BOTICARIO VIÑABURU</t>
  </si>
  <si>
    <t>8787</t>
  </si>
  <si>
    <t>CALLE BOULEVARD DE MONT DE MARSAN</t>
  </si>
  <si>
    <t>6559</t>
  </si>
  <si>
    <t>CALLE BÓVEDA</t>
  </si>
  <si>
    <t>1341</t>
  </si>
  <si>
    <t>CALLE BOYERAL</t>
  </si>
  <si>
    <t>4950</t>
  </si>
  <si>
    <t>CALLE BRIGIDA ESPARZA</t>
  </si>
  <si>
    <t>15103</t>
  </si>
  <si>
    <t>CALLE BRUSELAS</t>
  </si>
  <si>
    <t>15134</t>
  </si>
  <si>
    <t>6022</t>
  </si>
  <si>
    <t>CALLE BUENA VISTA</t>
  </si>
  <si>
    <t>5233</t>
  </si>
  <si>
    <t>CALLE BUENAVENTURA IÑIGUEZ</t>
  </si>
  <si>
    <t>6111</t>
  </si>
  <si>
    <t>4832</t>
  </si>
  <si>
    <t>CALLE BUENOS AIRES</t>
  </si>
  <si>
    <t>5904</t>
  </si>
  <si>
    <t>6560</t>
  </si>
  <si>
    <t>CALLE BULEVAR DE LA PEÑICA</t>
  </si>
  <si>
    <t>6561</t>
  </si>
  <si>
    <t>CALLE BUÑUEL</t>
  </si>
  <si>
    <t>9190</t>
  </si>
  <si>
    <t>CALLE BURDINDOGI</t>
  </si>
  <si>
    <t>14948</t>
  </si>
  <si>
    <t>CALLE BURDINTXE</t>
  </si>
  <si>
    <t>6096</t>
  </si>
  <si>
    <t>CALLE BURGO VIEJO</t>
  </si>
  <si>
    <t>CALLE BURUNDA</t>
  </si>
  <si>
    <t>14568</t>
  </si>
  <si>
    <t>CALLE BURUNDARENA</t>
  </si>
  <si>
    <t>CALLE BURUNDOA</t>
  </si>
  <si>
    <t>8947</t>
  </si>
  <si>
    <t>CALLE BUZTIN</t>
  </si>
  <si>
    <t>1295</t>
  </si>
  <si>
    <t>CALLE BUZTINAGA</t>
  </si>
  <si>
    <t>14647</t>
  </si>
  <si>
    <t>CALLE BUZTINEKOA</t>
  </si>
  <si>
    <t>CALLE C</t>
  </si>
  <si>
    <t>7751</t>
  </si>
  <si>
    <t>8428</t>
  </si>
  <si>
    <t>8897</t>
  </si>
  <si>
    <t>14626</t>
  </si>
  <si>
    <t>14844</t>
  </si>
  <si>
    <t>8732</t>
  </si>
  <si>
    <t>CALLE C (ARAZURI-ORKOIEN)</t>
  </si>
  <si>
    <t>16112</t>
  </si>
  <si>
    <t>CALLE C.D. AURRERA</t>
  </si>
  <si>
    <t>8163</t>
  </si>
  <si>
    <t>CALLE C-3</t>
  </si>
  <si>
    <t>8164</t>
  </si>
  <si>
    <t>CALLE C-4</t>
  </si>
  <si>
    <t>8165</t>
  </si>
  <si>
    <t>CALLE C-5</t>
  </si>
  <si>
    <t>8166</t>
  </si>
  <si>
    <t>CALLE C-6</t>
  </si>
  <si>
    <t>12949</t>
  </si>
  <si>
    <t>CALLE C-9</t>
  </si>
  <si>
    <t>2098</t>
  </si>
  <si>
    <t>CALLE CABALLEROS</t>
  </si>
  <si>
    <t>2304</t>
  </si>
  <si>
    <t>3065</t>
  </si>
  <si>
    <t>6112</t>
  </si>
  <si>
    <t>1603</t>
  </si>
  <si>
    <t>CALLE CABALLEROS DE JERUSALEN</t>
  </si>
  <si>
    <t>5905</t>
  </si>
  <si>
    <t>CALLE CABALLEROS TEMPLARIOS</t>
  </si>
  <si>
    <t>11818</t>
  </si>
  <si>
    <t>CALLE CABARCENO</t>
  </si>
  <si>
    <t>6958</t>
  </si>
  <si>
    <t>CALLE CABEZO DE LA JUNTA</t>
  </si>
  <si>
    <t>13723</t>
  </si>
  <si>
    <t>CALLE CABMESADO</t>
  </si>
  <si>
    <t>4638</t>
  </si>
  <si>
    <t>CALLE CABREGA</t>
  </si>
  <si>
    <t>4606</t>
  </si>
  <si>
    <t>CALLE CACHANO</t>
  </si>
  <si>
    <t>12233</t>
  </si>
  <si>
    <t>CALLE CADREITA</t>
  </si>
  <si>
    <t>4650</t>
  </si>
  <si>
    <t>CALLE CAIDAS</t>
  </si>
  <si>
    <t>6562</t>
  </si>
  <si>
    <t>CALLE CALAHORRA</t>
  </si>
  <si>
    <t>3142</t>
  </si>
  <si>
    <t>CALLE CALATRAVA</t>
  </si>
  <si>
    <t>5234</t>
  </si>
  <si>
    <t>CALLE CALCETEROS</t>
  </si>
  <si>
    <t>8544</t>
  </si>
  <si>
    <t>CALLE CALCHETAS</t>
  </si>
  <si>
    <t>2639</t>
  </si>
  <si>
    <t>CALLE CALDERERIA</t>
  </si>
  <si>
    <t>5235</t>
  </si>
  <si>
    <t>2816</t>
  </si>
  <si>
    <t>CALLE CALDERERÍA</t>
  </si>
  <si>
    <t>6563</t>
  </si>
  <si>
    <t>CALLE CALDEREROS</t>
  </si>
  <si>
    <t>8121</t>
  </si>
  <si>
    <t>CALLE CALDERÍN</t>
  </si>
  <si>
    <t>1386</t>
  </si>
  <si>
    <t>CALLE CALERA</t>
  </si>
  <si>
    <t>1883</t>
  </si>
  <si>
    <t>CALLE CALIXTO ORDUÑA</t>
  </si>
  <si>
    <t>CALLE CALLEJA</t>
  </si>
  <si>
    <t>1002</t>
  </si>
  <si>
    <t>3382</t>
  </si>
  <si>
    <t>13926</t>
  </si>
  <si>
    <t>CALLE CALLEJA CERRADA</t>
  </si>
  <si>
    <t>3041</t>
  </si>
  <si>
    <t>CALLE CALLEJO</t>
  </si>
  <si>
    <t>4819</t>
  </si>
  <si>
    <t>CALLE CALLEJO PACO</t>
  </si>
  <si>
    <t>CALLE CALLEJON</t>
  </si>
  <si>
    <t>CALLE CALLIZO CAPUCHINOS</t>
  </si>
  <si>
    <t>CALLE CALLIZO CARACOLES</t>
  </si>
  <si>
    <t>11794</t>
  </si>
  <si>
    <t>CALLE CALLOSA DE SEGURA</t>
  </si>
  <si>
    <t>CALLE CALVARIO</t>
  </si>
  <si>
    <t>1793</t>
  </si>
  <si>
    <t>1984</t>
  </si>
  <si>
    <t>2452</t>
  </si>
  <si>
    <t>3227</t>
  </si>
  <si>
    <t>4043</t>
  </si>
  <si>
    <t>4214</t>
  </si>
  <si>
    <t>4308</t>
  </si>
  <si>
    <t>4651</t>
  </si>
  <si>
    <t>4757</t>
  </si>
  <si>
    <t>4951</t>
  </si>
  <si>
    <t>6155</t>
  </si>
  <si>
    <t>6317</t>
  </si>
  <si>
    <t>7934</t>
  </si>
  <si>
    <t>13152</t>
  </si>
  <si>
    <t>1884</t>
  </si>
  <si>
    <t>CALLE CALVILLOS</t>
  </si>
  <si>
    <t>2702</t>
  </si>
  <si>
    <t>CALLE CALZADA</t>
  </si>
  <si>
    <t>6156</t>
  </si>
  <si>
    <t>2305</t>
  </si>
  <si>
    <t>CALLE CAMILO CASTILLA</t>
  </si>
  <si>
    <t>1456</t>
  </si>
  <si>
    <t>CALLE CAMINO</t>
  </si>
  <si>
    <t>3332</t>
  </si>
  <si>
    <t>CALLE CAMINO AL MONTE</t>
  </si>
  <si>
    <t>14553</t>
  </si>
  <si>
    <t>CALLE CAMINO BAJO</t>
  </si>
  <si>
    <t>13324</t>
  </si>
  <si>
    <t>CALLE CAMINO BERRIOSUSO</t>
  </si>
  <si>
    <t>15126</t>
  </si>
  <si>
    <t>CALLE CAMINO CASTEJÓN</t>
  </si>
  <si>
    <t>14047</t>
  </si>
  <si>
    <t>CALLE CAMINO DE AGOSTO</t>
  </si>
  <si>
    <t>15269</t>
  </si>
  <si>
    <t>CALLE CAMINO DE ALAIZ</t>
  </si>
  <si>
    <t>13913</t>
  </si>
  <si>
    <t>CALLE CAMINO DE ARRAIZA</t>
  </si>
  <si>
    <t>14832</t>
  </si>
  <si>
    <t>CALLE CAMINO DE EGULBATI</t>
  </si>
  <si>
    <t>15433</t>
  </si>
  <si>
    <t>CALLE CAMINO DE GANUZA IBILBIDEA</t>
  </si>
  <si>
    <t>1159</t>
  </si>
  <si>
    <t>CALLE CAMINO DE GORAÑO</t>
  </si>
  <si>
    <t>14219</t>
  </si>
  <si>
    <t>CALLE CAMINO DE IZCUE</t>
  </si>
  <si>
    <t>9069</t>
  </si>
  <si>
    <t>CALLE CAMINO DE LA CRUZ</t>
  </si>
  <si>
    <t>13876</t>
  </si>
  <si>
    <t>CALLE CAMINO DE LA FUENTE</t>
  </si>
  <si>
    <t>13905</t>
  </si>
  <si>
    <t>14313</t>
  </si>
  <si>
    <t>2284</t>
  </si>
  <si>
    <t>CALLE CAMINO DE LA IGLESIA</t>
  </si>
  <si>
    <t>15024</t>
  </si>
  <si>
    <t>CALLE CAMINO DE LA PRESA</t>
  </si>
  <si>
    <t>11904</t>
  </si>
  <si>
    <t>CALLE CAMINO DE LA VENTA</t>
  </si>
  <si>
    <t>16413</t>
  </si>
  <si>
    <t>CALLE CAMINO DE LOS DEPOSITOS</t>
  </si>
  <si>
    <t>8604</t>
  </si>
  <si>
    <t>CALLE CAMINO DE LOS FRAILES</t>
  </si>
  <si>
    <t>15293</t>
  </si>
  <si>
    <t>CALLE CAMINO DE MONREAL</t>
  </si>
  <si>
    <t>13860</t>
  </si>
  <si>
    <t>CALLE CAMINO DE MUGÓN</t>
  </si>
  <si>
    <t>13979</t>
  </si>
  <si>
    <t>CALLE CAMINO DE OCHOVI</t>
  </si>
  <si>
    <t>13056</t>
  </si>
  <si>
    <t>CALLE CAMINO DE OLAZ</t>
  </si>
  <si>
    <t>15400</t>
  </si>
  <si>
    <t>CALLE CAMINO DE OLLO</t>
  </si>
  <si>
    <t>15258</t>
  </si>
  <si>
    <t>CALLE CAMINO DE ORRADRE</t>
  </si>
  <si>
    <t>14050</t>
  </si>
  <si>
    <t>CALLE CAMINO DE PAMPLONA</t>
  </si>
  <si>
    <t>14913</t>
  </si>
  <si>
    <t>CALLE CAMINO DE SANTA LUCÍA</t>
  </si>
  <si>
    <t>2984</t>
  </si>
  <si>
    <t>CALLE CAMINO DE SANTIAGO</t>
  </si>
  <si>
    <t>6509</t>
  </si>
  <si>
    <t>6777</t>
  </si>
  <si>
    <t>7223</t>
  </si>
  <si>
    <t>12074</t>
  </si>
  <si>
    <t>14583</t>
  </si>
  <si>
    <t>CALLE CAMINO DE TXANTXAGAIN</t>
  </si>
  <si>
    <t>13316</t>
  </si>
  <si>
    <t>CALLE CAMINO DEL CEMENTERIO</t>
  </si>
  <si>
    <t>5813</t>
  </si>
  <si>
    <t>CALLE CAMINO DEL CERRADO</t>
  </si>
  <si>
    <t>14748</t>
  </si>
  <si>
    <t>CALLE CAMINO DEL MOLINO</t>
  </si>
  <si>
    <t>15165</t>
  </si>
  <si>
    <t>2710</t>
  </si>
  <si>
    <t>CALLE CAMINO DEL MONTE</t>
  </si>
  <si>
    <t>14315</t>
  </si>
  <si>
    <t>5906</t>
  </si>
  <si>
    <t>CALLE CAMINO DEL PEDRIÑAL</t>
  </si>
  <si>
    <t>3359</t>
  </si>
  <si>
    <t>CALLE CAMINO DEL SOTO</t>
  </si>
  <si>
    <t>15574</t>
  </si>
  <si>
    <t>CALLE CAMINO DEL TEJAR</t>
  </si>
  <si>
    <t>6467</t>
  </si>
  <si>
    <t>CALLE CAMINO ESCAL</t>
  </si>
  <si>
    <t>1003</t>
  </si>
  <si>
    <t>CALLE CAMINO ESTELLA</t>
  </si>
  <si>
    <t>15408</t>
  </si>
  <si>
    <t>CALLE CAMINO ESTELLA IBILBIDEA</t>
  </si>
  <si>
    <t>14251</t>
  </si>
  <si>
    <t>CALLE CAMINO LA FUENTE</t>
  </si>
  <si>
    <t>11903</t>
  </si>
  <si>
    <t>CALLE CAMINO LAS VIÑAS</t>
  </si>
  <si>
    <t>8684</t>
  </si>
  <si>
    <t>CALLE CAMINO MIRABETE</t>
  </si>
  <si>
    <t>1021</t>
  </si>
  <si>
    <t>CALLE CAMINO MONTEJURRA</t>
  </si>
  <si>
    <t>11905</t>
  </si>
  <si>
    <t>CALLE CAMINO MOREA</t>
  </si>
  <si>
    <t>7029</t>
  </si>
  <si>
    <t>CALLE CAMINO NUEVO</t>
  </si>
  <si>
    <t>15405</t>
  </si>
  <si>
    <t>CALLE CAMINO OLLOGOYEN</t>
  </si>
  <si>
    <t>13611</t>
  </si>
  <si>
    <t>CALLE CAMINO OTANO</t>
  </si>
  <si>
    <t>13875</t>
  </si>
  <si>
    <t>CALLE CAMINO OTAZU</t>
  </si>
  <si>
    <t>8679</t>
  </si>
  <si>
    <t>CALLE CAMINO PRADO CHICA</t>
  </si>
  <si>
    <t>8891</t>
  </si>
  <si>
    <t>CALLE CAMINO REAL</t>
  </si>
  <si>
    <t>12135</t>
  </si>
  <si>
    <t>13133</t>
  </si>
  <si>
    <t>CALLE CAMINO SAN CRISTOBAL</t>
  </si>
  <si>
    <t>1004</t>
  </si>
  <si>
    <t>CALLE CAMINO SANTIAGO</t>
  </si>
  <si>
    <t>4134</t>
  </si>
  <si>
    <t>CALLE CAMINO SIELVA</t>
  </si>
  <si>
    <t>6640</t>
  </si>
  <si>
    <t>CALLE CAMINO TRONZAIRES</t>
  </si>
  <si>
    <t>8688</t>
  </si>
  <si>
    <t>CALLE CAMINO VIEJO</t>
  </si>
  <si>
    <t>5236</t>
  </si>
  <si>
    <t>CALLE CAMPANA</t>
  </si>
  <si>
    <t>2711</t>
  </si>
  <si>
    <t>CALLE CAMPANARIO</t>
  </si>
  <si>
    <t>CALLE CAMPANAS</t>
  </si>
  <si>
    <t>2019</t>
  </si>
  <si>
    <t>2786</t>
  </si>
  <si>
    <t>CALLE CAMPILLO</t>
  </si>
  <si>
    <t>3774</t>
  </si>
  <si>
    <t>9121</t>
  </si>
  <si>
    <t>CALLE CAMPING EL REAL</t>
  </si>
  <si>
    <t>6086</t>
  </si>
  <si>
    <t>CALLE CAMPO</t>
  </si>
  <si>
    <t>11641</t>
  </si>
  <si>
    <t>CALLE CAMPO ALTO</t>
  </si>
  <si>
    <t>11870</t>
  </si>
  <si>
    <t>CALLE CAMPO DE GOLF</t>
  </si>
  <si>
    <t>3920</t>
  </si>
  <si>
    <t>CALLE CAMPO ESTELLA</t>
  </si>
  <si>
    <t>1743</t>
  </si>
  <si>
    <t>CALLE CAMPOSANTILLO</t>
  </si>
  <si>
    <t>13356</t>
  </si>
  <si>
    <t>CALLE CAMPOSENA</t>
  </si>
  <si>
    <t>CALLE CANAL</t>
  </si>
  <si>
    <t>5554</t>
  </si>
  <si>
    <t>5907</t>
  </si>
  <si>
    <t>12116</t>
  </si>
  <si>
    <t>CALLE CANAL DE ARTETA</t>
  </si>
  <si>
    <t>12117</t>
  </si>
  <si>
    <t>CALLE CANAL DE LODOSA</t>
  </si>
  <si>
    <t>13095</t>
  </si>
  <si>
    <t>CALLE CANAL DE MAÑERU</t>
  </si>
  <si>
    <t>12118</t>
  </si>
  <si>
    <t>CALLE CANAL DE NAVARRA</t>
  </si>
  <si>
    <t>7913</t>
  </si>
  <si>
    <t>CALLE CANAL DE TAUSTE</t>
  </si>
  <si>
    <t>12119</t>
  </si>
  <si>
    <t>8056</t>
  </si>
  <si>
    <t>CALLE CANAL DEL MOLINO</t>
  </si>
  <si>
    <t>12120</t>
  </si>
  <si>
    <t>CALLE CANAL IMPERIAL DE ARAGON</t>
  </si>
  <si>
    <t>15219</t>
  </si>
  <si>
    <t>CALLE CANALILLA</t>
  </si>
  <si>
    <t>9214</t>
  </si>
  <si>
    <t>CALLE CANARIAS</t>
  </si>
  <si>
    <t>6396</t>
  </si>
  <si>
    <t>CALLE CANDARAIZ</t>
  </si>
  <si>
    <t>12930</t>
  </si>
  <si>
    <t>CALLE CANFLORITE</t>
  </si>
  <si>
    <t>6565</t>
  </si>
  <si>
    <t>CALLE CANRASO</t>
  </si>
  <si>
    <t>5709</t>
  </si>
  <si>
    <t>CALLE CANTARRANAS</t>
  </si>
  <si>
    <t>7027</t>
  </si>
  <si>
    <t>2099</t>
  </si>
  <si>
    <t>CALLE CANTARRONDAS</t>
  </si>
  <si>
    <t>6318</t>
  </si>
  <si>
    <t>CALLE CANTERA</t>
  </si>
  <si>
    <t>CALLE CANTERAS</t>
  </si>
  <si>
    <t>CALLE CANTO DEL RÍO</t>
  </si>
  <si>
    <t>11936</t>
  </si>
  <si>
    <t>CALLE CANTOLAGUA</t>
  </si>
  <si>
    <t>5985</t>
  </si>
  <si>
    <t>CALLE CANTON</t>
  </si>
  <si>
    <t>13288</t>
  </si>
  <si>
    <t>CALLE CANTÓN DE LA ORDEN</t>
  </si>
  <si>
    <t>2100</t>
  </si>
  <si>
    <t>CALLE CANTÓN DE LA VILLA</t>
  </si>
  <si>
    <t>4136</t>
  </si>
  <si>
    <t>CALLE CANTÓN DEL BOTICARIO</t>
  </si>
  <si>
    <t>4137</t>
  </si>
  <si>
    <t>CALLE CANTÓN DEL SILTO</t>
  </si>
  <si>
    <t>CALLE CANTONES</t>
  </si>
  <si>
    <t>1794</t>
  </si>
  <si>
    <t>CALLE CAÑADA</t>
  </si>
  <si>
    <t>9198</t>
  </si>
  <si>
    <t>14298</t>
  </si>
  <si>
    <t>14737</t>
  </si>
  <si>
    <t>CALLE CAÑADA DE AGUILAR DE CODÉS</t>
  </si>
  <si>
    <t>8844</t>
  </si>
  <si>
    <t>CALLE CAÑADA DE LOS SALACENCOS</t>
  </si>
  <si>
    <t>3780</t>
  </si>
  <si>
    <t>CALLE CAÑADA REAL</t>
  </si>
  <si>
    <t>5830</t>
  </si>
  <si>
    <t>7495</t>
  </si>
  <si>
    <t>11633</t>
  </si>
  <si>
    <t>13657</t>
  </si>
  <si>
    <t>8948</t>
  </si>
  <si>
    <t>CALLE CAÑADA REAL DE LAS PROVINCIAS</t>
  </si>
  <si>
    <t>14237</t>
  </si>
  <si>
    <t>7809</t>
  </si>
  <si>
    <t>CALLE CAÑECLO</t>
  </si>
  <si>
    <t>2306</t>
  </si>
  <si>
    <t>CALLE CAÑETE</t>
  </si>
  <si>
    <t>3371</t>
  </si>
  <si>
    <t>CALLE CAPANA</t>
  </si>
  <si>
    <t>4952</t>
  </si>
  <si>
    <t>CALLE CAPARROSO</t>
  </si>
  <si>
    <t>6397</t>
  </si>
  <si>
    <t>8332</t>
  </si>
  <si>
    <t>CALLE CAPILLAO</t>
  </si>
  <si>
    <t>1885</t>
  </si>
  <si>
    <t>CALLE CAPITÁN</t>
  </si>
  <si>
    <t>4652</t>
  </si>
  <si>
    <t>CALLE CAPITÁN MORGAN</t>
  </si>
  <si>
    <t>CALLE CAPUCHINOS</t>
  </si>
  <si>
    <t>6566</t>
  </si>
  <si>
    <t>6959</t>
  </si>
  <si>
    <t>12081</t>
  </si>
  <si>
    <t>15425</t>
  </si>
  <si>
    <t>CALLE CARACIERZO</t>
  </si>
  <si>
    <t>CALLE CARACOLES</t>
  </si>
  <si>
    <t>1886</t>
  </si>
  <si>
    <t>4309</t>
  </si>
  <si>
    <t>CALLE CARALOGROÑO</t>
  </si>
  <si>
    <t>CALLE CARASOL</t>
  </si>
  <si>
    <t>2261</t>
  </si>
  <si>
    <t>6194</t>
  </si>
  <si>
    <t>CALLE CARCASTILLO</t>
  </si>
  <si>
    <t>9092</t>
  </si>
  <si>
    <t>6567</t>
  </si>
  <si>
    <t>CALLE CARCEL VIEJA</t>
  </si>
  <si>
    <t>5086</t>
  </si>
  <si>
    <t>CALLE CARDENAL ARCE</t>
  </si>
  <si>
    <t>5139</t>
  </si>
  <si>
    <t>CALLE CARDENAL LARRAONA</t>
  </si>
  <si>
    <t>1342</t>
  </si>
  <si>
    <t>CALLE CARDETE</t>
  </si>
  <si>
    <t>4173</t>
  </si>
  <si>
    <t>CALLE CARIDAD</t>
  </si>
  <si>
    <t>CALLE CARLOS DE BAYONA</t>
  </si>
  <si>
    <t>1887</t>
  </si>
  <si>
    <t>CALLE CARLOS DIAZ VARELA</t>
  </si>
  <si>
    <t>6960</t>
  </si>
  <si>
    <t>CALLE CARLOS II</t>
  </si>
  <si>
    <t>2817</t>
  </si>
  <si>
    <t>CALLE CARLOS II EL MALO</t>
  </si>
  <si>
    <t>6790</t>
  </si>
  <si>
    <t>CALLE CARLOS II NAVARRA</t>
  </si>
  <si>
    <t>2400</t>
  </si>
  <si>
    <t>CALLE CARLOS III</t>
  </si>
  <si>
    <t>4653</t>
  </si>
  <si>
    <t>14935</t>
  </si>
  <si>
    <t>CALLE CARLOS III EL NOBLE</t>
  </si>
  <si>
    <t>2101</t>
  </si>
  <si>
    <t>3278</t>
  </si>
  <si>
    <t>6568</t>
  </si>
  <si>
    <t>6961</t>
  </si>
  <si>
    <t>7827</t>
  </si>
  <si>
    <t>5908</t>
  </si>
  <si>
    <t>CALLE CARLOS III NOBLE</t>
  </si>
  <si>
    <t>15278</t>
  </si>
  <si>
    <t>CALLE CARLOS SANZ BIURRUN</t>
  </si>
  <si>
    <t>2818</t>
  </si>
  <si>
    <t>CALLE CARLOS VII</t>
  </si>
  <si>
    <t>2307</t>
  </si>
  <si>
    <t>CALLE CARMEN</t>
  </si>
  <si>
    <t>4259</t>
  </si>
  <si>
    <t>5239</t>
  </si>
  <si>
    <t>7145</t>
  </si>
  <si>
    <t>6570</t>
  </si>
  <si>
    <t>CALLE CARMEN ALTA</t>
  </si>
  <si>
    <t>6571</t>
  </si>
  <si>
    <t>CALLE CARMEN BAJA</t>
  </si>
  <si>
    <t>9136</t>
  </si>
  <si>
    <t>CALLE CARMEN BAROJA NESSI</t>
  </si>
  <si>
    <t>2401</t>
  </si>
  <si>
    <t>CALLE CARMEN BELLIDO</t>
  </si>
  <si>
    <t>13339</t>
  </si>
  <si>
    <t>CALLE CARMEN CONDE ESCRITORA</t>
  </si>
  <si>
    <t>CALLE CARNICERÍA</t>
  </si>
  <si>
    <t>2455</t>
  </si>
  <si>
    <t>6791</t>
  </si>
  <si>
    <t>4451</t>
  </si>
  <si>
    <t>CALLE CARNICERIAS</t>
  </si>
  <si>
    <t>3143</t>
  </si>
  <si>
    <t>CALLE CARNICERÍAS</t>
  </si>
  <si>
    <t>4310</t>
  </si>
  <si>
    <t>5710</t>
  </si>
  <si>
    <t>6572</t>
  </si>
  <si>
    <t>7146</t>
  </si>
  <si>
    <t>2819</t>
  </si>
  <si>
    <t>CALLE CARPINTERÍA</t>
  </si>
  <si>
    <t>11717</t>
  </si>
  <si>
    <t>CALLE CARRACASCANTE</t>
  </si>
  <si>
    <t>748</t>
  </si>
  <si>
    <t>CALLE CARRAMENDAVIA</t>
  </si>
  <si>
    <t>749</t>
  </si>
  <si>
    <t>CALLE CARRAMUCERA</t>
  </si>
  <si>
    <t>4452</t>
  </si>
  <si>
    <t>CALLE CARRANZA</t>
  </si>
  <si>
    <t>4555</t>
  </si>
  <si>
    <t>8697</t>
  </si>
  <si>
    <t>CALLE CARRASCANTE</t>
  </si>
  <si>
    <t>1795</t>
  </si>
  <si>
    <t>CALLE CARRERA</t>
  </si>
  <si>
    <t>3582</t>
  </si>
  <si>
    <t>4165</t>
  </si>
  <si>
    <t>1006</t>
  </si>
  <si>
    <t>CALLE CARRETERA</t>
  </si>
  <si>
    <t>1096</t>
  </si>
  <si>
    <t>1594</t>
  </si>
  <si>
    <t>1796</t>
  </si>
  <si>
    <t>2712</t>
  </si>
  <si>
    <t>3036</t>
  </si>
  <si>
    <t>3042</t>
  </si>
  <si>
    <t>3481</t>
  </si>
  <si>
    <t>3499</t>
  </si>
  <si>
    <t>3584</t>
  </si>
  <si>
    <t>4820</t>
  </si>
  <si>
    <t>4938</t>
  </si>
  <si>
    <t>6511</t>
  </si>
  <si>
    <t>7320</t>
  </si>
  <si>
    <t>7323</t>
  </si>
  <si>
    <t>13699</t>
  </si>
  <si>
    <t>15397</t>
  </si>
  <si>
    <t>CALLE CARRETERA A GANUZA</t>
  </si>
  <si>
    <t>CALLE CARRETERA CORDOVILLA</t>
  </si>
  <si>
    <t>CALLE CARRETERA NUEVA</t>
  </si>
  <si>
    <t>3333</t>
  </si>
  <si>
    <t>CALLE CARRETERA VIEJA</t>
  </si>
  <si>
    <t>2703</t>
  </si>
  <si>
    <t>CALLE CARROBIDE</t>
  </si>
  <si>
    <t>2216</t>
  </si>
  <si>
    <t>CALLE CARROS</t>
  </si>
  <si>
    <t>7147</t>
  </si>
  <si>
    <t>14906</t>
  </si>
  <si>
    <t>CALLE CASA DE COMPUERTAS</t>
  </si>
  <si>
    <t>3741</t>
  </si>
  <si>
    <t>CALLE CASAS BAJAS</t>
  </si>
  <si>
    <t>CALLE CASAS DE CAMINEROS</t>
  </si>
  <si>
    <t>5774</t>
  </si>
  <si>
    <t>CALLE CASCAJO</t>
  </si>
  <si>
    <t>9076</t>
  </si>
  <si>
    <t>5242</t>
  </si>
  <si>
    <t>CALLE CASCANTE</t>
  </si>
  <si>
    <t>6573</t>
  </si>
  <si>
    <t>13227</t>
  </si>
  <si>
    <t>5243</t>
  </si>
  <si>
    <t>CALLE CASEDA</t>
  </si>
  <si>
    <t>CALLE CASERÍO</t>
  </si>
  <si>
    <t>5711</t>
  </si>
  <si>
    <t>7373</t>
  </si>
  <si>
    <t>CALLE CASETAS DE CIRIZA</t>
  </si>
  <si>
    <t>4556</t>
  </si>
  <si>
    <t>CALLE CASTEJON</t>
  </si>
  <si>
    <t>6319</t>
  </si>
  <si>
    <t>CALLE CASTELLANA</t>
  </si>
  <si>
    <t>9213</t>
  </si>
  <si>
    <t>CALLE CASTILLA</t>
  </si>
  <si>
    <t>5775</t>
  </si>
  <si>
    <t>CALLE CASTILLAR</t>
  </si>
  <si>
    <t>CALLE CASTILLO</t>
  </si>
  <si>
    <t>1457</t>
  </si>
  <si>
    <t>2308</t>
  </si>
  <si>
    <t>3500</t>
  </si>
  <si>
    <t>4260</t>
  </si>
  <si>
    <t>6157</t>
  </si>
  <si>
    <t>6195</t>
  </si>
  <si>
    <t>7149</t>
  </si>
  <si>
    <t>1267</t>
  </si>
  <si>
    <t>CALLE CASTILLO DE AMAIUR</t>
  </si>
  <si>
    <t>8771</t>
  </si>
  <si>
    <t>CALLE CASTILLO DE JAVIER</t>
  </si>
  <si>
    <t>13515</t>
  </si>
  <si>
    <t>15218</t>
  </si>
  <si>
    <t>5244</t>
  </si>
  <si>
    <t>CALLE CASTILLO DE MAYA</t>
  </si>
  <si>
    <t>6963</t>
  </si>
  <si>
    <t>13516</t>
  </si>
  <si>
    <t>13817</t>
  </si>
  <si>
    <t>CALLE CASTILLO DE OLITE</t>
  </si>
  <si>
    <t>9067</t>
  </si>
  <si>
    <t>CALLE CASTILLO DE PEÑAFLOR</t>
  </si>
  <si>
    <t>8415</t>
  </si>
  <si>
    <t>CALLE CASTILLON LA BATAILLE</t>
  </si>
  <si>
    <t>5776</t>
  </si>
  <si>
    <t>CALLE CASTRO</t>
  </si>
  <si>
    <t>3066</t>
  </si>
  <si>
    <t>CALLE CASTRO ABAJO</t>
  </si>
  <si>
    <t>3067</t>
  </si>
  <si>
    <t>CALLE CASTRO ARRIBA</t>
  </si>
  <si>
    <t>1124</t>
  </si>
  <si>
    <t>CALLE CATALAIN</t>
  </si>
  <si>
    <t>9127</t>
  </si>
  <si>
    <t>12025</t>
  </si>
  <si>
    <t>13781</t>
  </si>
  <si>
    <t>CALLE CATALINA DE NAVARRA</t>
  </si>
  <si>
    <t>5245</t>
  </si>
  <si>
    <t>CALLE CATALUÑA</t>
  </si>
  <si>
    <t>7150</t>
  </si>
  <si>
    <t>CALLE CAVA</t>
  </si>
  <si>
    <t>3922</t>
  </si>
  <si>
    <t>CALLE CAVA BAJA</t>
  </si>
  <si>
    <t>8140</t>
  </si>
  <si>
    <t>CALLE CAVA TRASERA</t>
  </si>
  <si>
    <t>14740</t>
  </si>
  <si>
    <t>CALLE CAVITE</t>
  </si>
  <si>
    <t>8739</t>
  </si>
  <si>
    <t>CALLE CC</t>
  </si>
  <si>
    <t>CALLE CELAI</t>
  </si>
  <si>
    <t>CALLE CELANDI</t>
  </si>
  <si>
    <t>12122</t>
  </si>
  <si>
    <t>CALLE CELAYA</t>
  </si>
  <si>
    <t>5712</t>
  </si>
  <si>
    <t>CALLE CEMENTERIO</t>
  </si>
  <si>
    <t>8969</t>
  </si>
  <si>
    <t>CALLE CEMENTERIO AÑÉZCAR</t>
  </si>
  <si>
    <t>3144</t>
  </si>
  <si>
    <t>CALLE CEMENTERIO O COSTERILLA</t>
  </si>
  <si>
    <t>3923</t>
  </si>
  <si>
    <t>CALLE CEMENTERIO VIEJO</t>
  </si>
  <si>
    <t>6023</t>
  </si>
  <si>
    <t>7523</t>
  </si>
  <si>
    <t>CALLE CENDEA DE ANSOAIN</t>
  </si>
  <si>
    <t>CALLE CENTRO</t>
  </si>
  <si>
    <t>1343</t>
  </si>
  <si>
    <t>3857</t>
  </si>
  <si>
    <t>6004</t>
  </si>
  <si>
    <t>6904</t>
  </si>
  <si>
    <t>4044</t>
  </si>
  <si>
    <t>CALLE CENTRO PARROQUIAL</t>
  </si>
  <si>
    <t>16111</t>
  </si>
  <si>
    <t>CALLE CENTRO VUELO LARDIN</t>
  </si>
  <si>
    <t>5831</t>
  </si>
  <si>
    <t>CALLE CERCO NUEVO</t>
  </si>
  <si>
    <t>5832</t>
  </si>
  <si>
    <t>CALLE CERCO VIEJO</t>
  </si>
  <si>
    <t>CALLE CEREALDEA</t>
  </si>
  <si>
    <t>1888</t>
  </si>
  <si>
    <t>CALLE CERRADA</t>
  </si>
  <si>
    <t>6264</t>
  </si>
  <si>
    <t>CALLE CERRADILLA</t>
  </si>
  <si>
    <t>15637</t>
  </si>
  <si>
    <t>CALLE CERRADO DEL CURA</t>
  </si>
  <si>
    <t>1797</t>
  </si>
  <si>
    <t>CALLE CERVANTES</t>
  </si>
  <si>
    <t>2031</t>
  </si>
  <si>
    <t>2102</t>
  </si>
  <si>
    <t>2402</t>
  </si>
  <si>
    <t>4654</t>
  </si>
  <si>
    <t>1889</t>
  </si>
  <si>
    <t>CALLE CESAR</t>
  </si>
  <si>
    <t>4311</t>
  </si>
  <si>
    <t>CALLE CESAR BORGIA</t>
  </si>
  <si>
    <t>CALLE CESAR MAZORRA</t>
  </si>
  <si>
    <t>4580</t>
  </si>
  <si>
    <t>CALLE CHANTREA</t>
  </si>
  <si>
    <t>5867</t>
  </si>
  <si>
    <t>6586</t>
  </si>
  <si>
    <t>CALLE CHAPINERIAS</t>
  </si>
  <si>
    <t>2829</t>
  </si>
  <si>
    <t>CALLE CHAPITEL</t>
  </si>
  <si>
    <t>5260</t>
  </si>
  <si>
    <t>CALLE CHAPITELA</t>
  </si>
  <si>
    <t>2313</t>
  </si>
  <si>
    <t>CALLE CHARQUILLO</t>
  </si>
  <si>
    <t>3148</t>
  </si>
  <si>
    <t>CALLE CHARQUILLOS</t>
  </si>
  <si>
    <t>2034</t>
  </si>
  <si>
    <t>CALLE CHATEAUNEUF SUR SARTHE</t>
  </si>
  <si>
    <t>3383</t>
  </si>
  <si>
    <t>CALLE CHICHIBAR</t>
  </si>
  <si>
    <t>CALLE CHIQUERO</t>
  </si>
  <si>
    <t>4166</t>
  </si>
  <si>
    <t>CALLE CHORRICO</t>
  </si>
  <si>
    <t>3786</t>
  </si>
  <si>
    <t>CALLE CHURRERÍA</t>
  </si>
  <si>
    <t>4167</t>
  </si>
  <si>
    <t>CALLE CHURRUPITITA</t>
  </si>
  <si>
    <t>8333</t>
  </si>
  <si>
    <t>CALLE CIDACOS</t>
  </si>
  <si>
    <t>6576</t>
  </si>
  <si>
    <t>CALLE CIEGO DE TUDELA</t>
  </si>
  <si>
    <t>1344</t>
  </si>
  <si>
    <t>CALLE CIERZO</t>
  </si>
  <si>
    <t>4138</t>
  </si>
  <si>
    <t>4655</t>
  </si>
  <si>
    <t>5246</t>
  </si>
  <si>
    <t>CALLE CILDOZ</t>
  </si>
  <si>
    <t>5247</t>
  </si>
  <si>
    <t>CALLE CINTRUENIGO</t>
  </si>
  <si>
    <t>5248</t>
  </si>
  <si>
    <t>CALLE CIPRIANO OLASO</t>
  </si>
  <si>
    <t>13793</t>
  </si>
  <si>
    <t>CALLE CIRAUQUI</t>
  </si>
  <si>
    <t>8014</t>
  </si>
  <si>
    <t>CALLE CISTERCIENSES</t>
  </si>
  <si>
    <t>12001</t>
  </si>
  <si>
    <t>CALLE CIUDAD DE BORJA</t>
  </si>
  <si>
    <t>5249</t>
  </si>
  <si>
    <t>CALLE CIUDAD DE SUECA</t>
  </si>
  <si>
    <t>1890</t>
  </si>
  <si>
    <t>CALLE CIUDAD JARDÍN</t>
  </si>
  <si>
    <t>5250</t>
  </si>
  <si>
    <t>CALLE CIUDADELA</t>
  </si>
  <si>
    <t>11673</t>
  </si>
  <si>
    <t>CALLE CLARA CAMPOAMOR</t>
  </si>
  <si>
    <t>11732</t>
  </si>
  <si>
    <t>12094</t>
  </si>
  <si>
    <t>13325</t>
  </si>
  <si>
    <t>14429</t>
  </si>
  <si>
    <t>4953</t>
  </si>
  <si>
    <t>CALLE CLARISAS</t>
  </si>
  <si>
    <t>6024</t>
  </si>
  <si>
    <t>CALLE CLAVEL</t>
  </si>
  <si>
    <t>3228</t>
  </si>
  <si>
    <t>CALLE CLAVELES</t>
  </si>
  <si>
    <t>16234</t>
  </si>
  <si>
    <t>CALLE CLUB DEPORTIVO RIBAFORADA</t>
  </si>
  <si>
    <t>3071</t>
  </si>
  <si>
    <t>CALLE COBALLETA</t>
  </si>
  <si>
    <t>751</t>
  </si>
  <si>
    <t>CALLE COCHERAS</t>
  </si>
  <si>
    <t>2820</t>
  </si>
  <si>
    <t>CALLE CODÉS</t>
  </si>
  <si>
    <t>4312</t>
  </si>
  <si>
    <t>11622</t>
  </si>
  <si>
    <t>CALLE COFITA</t>
  </si>
  <si>
    <t>2713</t>
  </si>
  <si>
    <t>CALLE COFRADIA</t>
  </si>
  <si>
    <t>3781</t>
  </si>
  <si>
    <t>3924</t>
  </si>
  <si>
    <t>1891</t>
  </si>
  <si>
    <t>CALLE COFRETE</t>
  </si>
  <si>
    <t>4656</t>
  </si>
  <si>
    <t>6577</t>
  </si>
  <si>
    <t>CALLE COFRETE ALTO</t>
  </si>
  <si>
    <t>6578</t>
  </si>
  <si>
    <t>CALLE COFRETE BAJO</t>
  </si>
  <si>
    <t>3145</t>
  </si>
  <si>
    <t>CALLE COGOTILLO ALTO</t>
  </si>
  <si>
    <t>3925</t>
  </si>
  <si>
    <t>CALLE COLANDERIA</t>
  </si>
  <si>
    <t>1798</t>
  </si>
  <si>
    <t>CALLE COLEGIO</t>
  </si>
  <si>
    <t>5140</t>
  </si>
  <si>
    <t>CALLE COLÓN</t>
  </si>
  <si>
    <t>4657</t>
  </si>
  <si>
    <t>2821</t>
  </si>
  <si>
    <t>CALLE COLONIA BELASTEGUI</t>
  </si>
  <si>
    <t>1458</t>
  </si>
  <si>
    <t>CALLE COMANDANTE OLIVER</t>
  </si>
  <si>
    <t>2309</t>
  </si>
  <si>
    <t>CALLE COMBONIANOS</t>
  </si>
  <si>
    <t>5251</t>
  </si>
  <si>
    <t>CALLE COMEDIAS</t>
  </si>
  <si>
    <t>8120</t>
  </si>
  <si>
    <t>CALLE COMERCIAL</t>
  </si>
  <si>
    <t>2822</t>
  </si>
  <si>
    <t>CALLE COMERCIO</t>
  </si>
  <si>
    <t>4453</t>
  </si>
  <si>
    <t>CALLE COMISION DEL PUENTE</t>
  </si>
  <si>
    <t>5252</t>
  </si>
  <si>
    <t>CALLE COMPAÑIA</t>
  </si>
  <si>
    <t>12026</t>
  </si>
  <si>
    <t>CALLE COMUNAL</t>
  </si>
  <si>
    <t>7425</t>
  </si>
  <si>
    <t>CALLE COMUNIDAD DE ANDALUCÍA</t>
  </si>
  <si>
    <t>7426</t>
  </si>
  <si>
    <t>CALLE COMUNIDAD DE ARAGÓN</t>
  </si>
  <si>
    <t>7427</t>
  </si>
  <si>
    <t>CALLE COMUNIDAD DE ASTURIAS</t>
  </si>
  <si>
    <t>7428</t>
  </si>
  <si>
    <t>CALLE COMUNIDAD DE BALEARES</t>
  </si>
  <si>
    <t>7424</t>
  </si>
  <si>
    <t>CALLE COMUNIDAD DE CANARIAS</t>
  </si>
  <si>
    <t>7429</t>
  </si>
  <si>
    <t>CALLE COMUNIDAD DE CANTABRIA</t>
  </si>
  <si>
    <t>7423</t>
  </si>
  <si>
    <t>CALLE COMUNIDAD DE CASTILLA  Y LEON</t>
  </si>
  <si>
    <t>7430</t>
  </si>
  <si>
    <t>CALLE COMUNIDAD DE CASTILLA LA MANCHA</t>
  </si>
  <si>
    <t>7431</t>
  </si>
  <si>
    <t>CALLE COMUNIDAD DE CATALUNYA</t>
  </si>
  <si>
    <t>7432</t>
  </si>
  <si>
    <t>CALLE COMUNIDAD DE EUSKADI</t>
  </si>
  <si>
    <t>7433</t>
  </si>
  <si>
    <t>CALLE COMUNIDAD DE EXTREMADURA</t>
  </si>
  <si>
    <t>7434</t>
  </si>
  <si>
    <t>CALLE COMUNIDAD DE GALICIA</t>
  </si>
  <si>
    <t>7435</t>
  </si>
  <si>
    <t>CALLE COMUNIDAD DE LA RIOJA</t>
  </si>
  <si>
    <t>7436</t>
  </si>
  <si>
    <t>CALLE COMUNIDAD DE MADRID</t>
  </si>
  <si>
    <t>7437</t>
  </si>
  <si>
    <t>CALLE COMUNIDAD DE MURCIA</t>
  </si>
  <si>
    <t>7438</t>
  </si>
  <si>
    <t>CALLE COMUNIDAD DE NAVARRA</t>
  </si>
  <si>
    <t>7439</t>
  </si>
  <si>
    <t>CALLE COMUNIDAD DE VALENCIA</t>
  </si>
  <si>
    <t>6579</t>
  </si>
  <si>
    <t>CALLE CONCARERA</t>
  </si>
  <si>
    <t>15314</t>
  </si>
  <si>
    <t>CALLE CONCEJILES</t>
  </si>
  <si>
    <t>12916</t>
  </si>
  <si>
    <t>CALLE CONCEJO</t>
  </si>
  <si>
    <t>13281</t>
  </si>
  <si>
    <t>CALLE CONCEJO DE AGUINAGA</t>
  </si>
  <si>
    <t>2592</t>
  </si>
  <si>
    <t>CALLE CONCEJO DE ALZUZA</t>
  </si>
  <si>
    <t>2590</t>
  </si>
  <si>
    <t>CALLE CONCEJO DE ARDANAZ</t>
  </si>
  <si>
    <t>13282</t>
  </si>
  <si>
    <t>CALLE CONCEJO DE ARIZ</t>
  </si>
  <si>
    <t>13279</t>
  </si>
  <si>
    <t>CALLE CONCEJO DE ATONDO</t>
  </si>
  <si>
    <t>1537</t>
  </si>
  <si>
    <t>CALLE CONCEJO DE AZPA</t>
  </si>
  <si>
    <t>2593</t>
  </si>
  <si>
    <t>2591</t>
  </si>
  <si>
    <t>CALLE CONCEJO DE BADOSTAIN</t>
  </si>
  <si>
    <t>13271</t>
  </si>
  <si>
    <t>CALLE CONCEJO DE CIA</t>
  </si>
  <si>
    <t>2594</t>
  </si>
  <si>
    <t>CALLE CONCEJO DE EGÜÉS</t>
  </si>
  <si>
    <t>2595</t>
  </si>
  <si>
    <t>CALLE CONCEJO DE ELCANO</t>
  </si>
  <si>
    <t>2596</t>
  </si>
  <si>
    <t>CALLE CONCEJO DE ELIA</t>
  </si>
  <si>
    <t>12999</t>
  </si>
  <si>
    <t>CALLE CONCEJO DE ELORZ</t>
  </si>
  <si>
    <t>13278</t>
  </si>
  <si>
    <t>CALLE CONCEJO DE ERICE DE IZA</t>
  </si>
  <si>
    <t>2597</t>
  </si>
  <si>
    <t>CALLE CONCEJO DE GORRAIZ</t>
  </si>
  <si>
    <t>13002</t>
  </si>
  <si>
    <t>CALLE CONCEJO DE GUERENDIAIN</t>
  </si>
  <si>
    <t>13272</t>
  </si>
  <si>
    <t>CALLE CONCEJO DE GULINA</t>
  </si>
  <si>
    <t>2598</t>
  </si>
  <si>
    <t>CALLE CONCEJO DE IBIRICU</t>
  </si>
  <si>
    <t>12008</t>
  </si>
  <si>
    <t>CALLE CONCEJO DE IMARCOAIN</t>
  </si>
  <si>
    <t>13273</t>
  </si>
  <si>
    <t>CALLE CONCEJO DE LARUMBE</t>
  </si>
  <si>
    <t>13277</t>
  </si>
  <si>
    <t>CALLE CONCEJO DE LETE</t>
  </si>
  <si>
    <t>13276</t>
  </si>
  <si>
    <t>CALLE CONCEJO DE OCHOVI</t>
  </si>
  <si>
    <t>1538</t>
  </si>
  <si>
    <t>CALLE CONCEJO DE OLAZ</t>
  </si>
  <si>
    <t>2599</t>
  </si>
  <si>
    <t>4954</t>
  </si>
  <si>
    <t>CALLE CONCEJO DE RADA</t>
  </si>
  <si>
    <t>2600</t>
  </si>
  <si>
    <t>CALLE CONCEJO DE SAGASETA</t>
  </si>
  <si>
    <t>13280</t>
  </si>
  <si>
    <t>CALLE CONCEJO DE SARASA</t>
  </si>
  <si>
    <t>13275</t>
  </si>
  <si>
    <t>CALLE CONCEJO DE SARASATE</t>
  </si>
  <si>
    <t>2601</t>
  </si>
  <si>
    <t>CALLE CONCEJO DE SARRIGUREN</t>
  </si>
  <si>
    <t>12006</t>
  </si>
  <si>
    <t>CALLE CONCEJO DE TORRES DE ELORZ</t>
  </si>
  <si>
    <t>2602</t>
  </si>
  <si>
    <t>CALLE CONCEJO DE USTARROZ</t>
  </si>
  <si>
    <t>13067</t>
  </si>
  <si>
    <t>CALLE CONCEJO DE YARNOZ</t>
  </si>
  <si>
    <t>12996</t>
  </si>
  <si>
    <t>CALLE CONCEJO DE ZABALEGUI</t>
  </si>
  <si>
    <t>12995</t>
  </si>
  <si>
    <t>CALLE CONCEJO DE ZULUETA</t>
  </si>
  <si>
    <t>13970</t>
  </si>
  <si>
    <t>CALLE CONCEJO SARASA</t>
  </si>
  <si>
    <t>CALLE CONCEPCIÓN</t>
  </si>
  <si>
    <t>3405</t>
  </si>
  <si>
    <t>4174</t>
  </si>
  <si>
    <t>6399</t>
  </si>
  <si>
    <t>6494</t>
  </si>
  <si>
    <t>5253</t>
  </si>
  <si>
    <t>CALLE CONCEPCION BENITEZ</t>
  </si>
  <si>
    <t>1892</t>
  </si>
  <si>
    <t>CALLE CONCEPCIÓN XIMÉNEZ</t>
  </si>
  <si>
    <t>1893</t>
  </si>
  <si>
    <t>CALLE CONCILIO</t>
  </si>
  <si>
    <t>6025</t>
  </si>
  <si>
    <t>4658</t>
  </si>
  <si>
    <t>CALLE CONCORDIA</t>
  </si>
  <si>
    <t>CALLE CONDE</t>
  </si>
  <si>
    <t>4659</t>
  </si>
  <si>
    <t>CALLE CONDE BARRAUTE</t>
  </si>
  <si>
    <t>3927</t>
  </si>
  <si>
    <t>CALLE CONDE DE LERIN</t>
  </si>
  <si>
    <t>7088</t>
  </si>
  <si>
    <t>CALLE CONDE SAN CRISTÓBAL</t>
  </si>
  <si>
    <t>2456</t>
  </si>
  <si>
    <t>CALLE CONDESA DE LA VEGA DEL POZO</t>
  </si>
  <si>
    <t>2310</t>
  </si>
  <si>
    <t>CALLE CONEJERA</t>
  </si>
  <si>
    <t>9000</t>
  </si>
  <si>
    <t>CALLE CONGOSTO</t>
  </si>
  <si>
    <t>3072</t>
  </si>
  <si>
    <t>CALLE CONGRESO</t>
  </si>
  <si>
    <t>3619</t>
  </si>
  <si>
    <t>CALLE CONSEJO</t>
  </si>
  <si>
    <t>5777</t>
  </si>
  <si>
    <t>CALLE CONSISTORIAL</t>
  </si>
  <si>
    <t>1459</t>
  </si>
  <si>
    <t>CALLE CONSTITUCIÓN</t>
  </si>
  <si>
    <t>1711</t>
  </si>
  <si>
    <t>3229</t>
  </si>
  <si>
    <t>4660</t>
  </si>
  <si>
    <t>11946</t>
  </si>
  <si>
    <t>1640</t>
  </si>
  <si>
    <t>CALLE COOPERATIVA</t>
  </si>
  <si>
    <t>2129</t>
  </si>
  <si>
    <t>CALLE COOPERATIVA JAMAICANA</t>
  </si>
  <si>
    <t>7902</t>
  </si>
  <si>
    <t>CALLE COPALACIO ALTO</t>
  </si>
  <si>
    <t>7903</t>
  </si>
  <si>
    <t>CALLE COPALACIO BAJO</t>
  </si>
  <si>
    <t>15137</t>
  </si>
  <si>
    <t>CALLE COPENHAGE</t>
  </si>
  <si>
    <t>15119</t>
  </si>
  <si>
    <t>CALLE COPENHAGUE</t>
  </si>
  <si>
    <t>3073</t>
  </si>
  <si>
    <t>CALLE CORAZÓN DE JESÚS</t>
  </si>
  <si>
    <t>3074</t>
  </si>
  <si>
    <t>CALLE CORAZÓN DE MARÍA</t>
  </si>
  <si>
    <t>7568</t>
  </si>
  <si>
    <t>CALLE CORDELERIA</t>
  </si>
  <si>
    <t>2104</t>
  </si>
  <si>
    <t>CALLE CORDERICO</t>
  </si>
  <si>
    <t>1345</t>
  </si>
  <si>
    <t>CALLE CORDÓN</t>
  </si>
  <si>
    <t>CALLE CORDOVILLA</t>
  </si>
  <si>
    <t>14808</t>
  </si>
  <si>
    <t>CALLE COREA</t>
  </si>
  <si>
    <t>1799</t>
  </si>
  <si>
    <t>CALLE CORELLA</t>
  </si>
  <si>
    <t>12230</t>
  </si>
  <si>
    <t>1696</t>
  </si>
  <si>
    <t>CALLE CORNELIO ARELLANO</t>
  </si>
  <si>
    <t>CALLE CORONEL</t>
  </si>
  <si>
    <t>3928</t>
  </si>
  <si>
    <t>CALLE CORRAL DE LA DULA</t>
  </si>
  <si>
    <t>12133</t>
  </si>
  <si>
    <t>CALLE CORRAL NUEVO</t>
  </si>
  <si>
    <t>1894</t>
  </si>
  <si>
    <t>CALLE CORRALAZOS</t>
  </si>
  <si>
    <t>6266</t>
  </si>
  <si>
    <t>CALLE CORRALES</t>
  </si>
  <si>
    <t>7151</t>
  </si>
  <si>
    <t>CALLE CORRALILLOS</t>
  </si>
  <si>
    <t>4175</t>
  </si>
  <si>
    <t>CALLE CORREO</t>
  </si>
  <si>
    <t>1125</t>
  </si>
  <si>
    <t>CALLE CORREOS</t>
  </si>
  <si>
    <t>11996</t>
  </si>
  <si>
    <t>CALLE CORSERAS</t>
  </si>
  <si>
    <t>1346</t>
  </si>
  <si>
    <t>CALLE CORTA</t>
  </si>
  <si>
    <t>1857</t>
  </si>
  <si>
    <t>3858</t>
  </si>
  <si>
    <t>6580</t>
  </si>
  <si>
    <t>CALLE CORTADORES</t>
  </si>
  <si>
    <t>3929</t>
  </si>
  <si>
    <t>CALLE CORTADURA</t>
  </si>
  <si>
    <t>6581</t>
  </si>
  <si>
    <t>CALLE CORTAPELAIRES</t>
  </si>
  <si>
    <t>5713</t>
  </si>
  <si>
    <t>CALLE CORTE</t>
  </si>
  <si>
    <t>6582</t>
  </si>
  <si>
    <t>CALLE CORTES</t>
  </si>
  <si>
    <t>CALLE CORTES DE NAVARRA</t>
  </si>
  <si>
    <t>1045</t>
  </si>
  <si>
    <t>1460</t>
  </si>
  <si>
    <t>1644</t>
  </si>
  <si>
    <t>1800</t>
  </si>
  <si>
    <t>2032</t>
  </si>
  <si>
    <t>2105</t>
  </si>
  <si>
    <t>3194</t>
  </si>
  <si>
    <t>3279</t>
  </si>
  <si>
    <t>4314</t>
  </si>
  <si>
    <t>4455</t>
  </si>
  <si>
    <t>4661</t>
  </si>
  <si>
    <t>5254</t>
  </si>
  <si>
    <t>5833</t>
  </si>
  <si>
    <t>2405</t>
  </si>
  <si>
    <t>CALLE CORTES ESPAÑOLAS</t>
  </si>
  <si>
    <t>2106</t>
  </si>
  <si>
    <t>CALLE CORTESA</t>
  </si>
  <si>
    <t>3075</t>
  </si>
  <si>
    <t>CALLE CORTIJO</t>
  </si>
  <si>
    <t>3147</t>
  </si>
  <si>
    <t>5714</t>
  </si>
  <si>
    <t>11835</t>
  </si>
  <si>
    <t>CALLE COSERAS</t>
  </si>
  <si>
    <t>12027</t>
  </si>
  <si>
    <t>1895</t>
  </si>
  <si>
    <t>CALLE COSO</t>
  </si>
  <si>
    <t>3783</t>
  </si>
  <si>
    <t>CALLE COSTANETA</t>
  </si>
  <si>
    <t>6321</t>
  </si>
  <si>
    <t>CALLE COSTANILLA</t>
  </si>
  <si>
    <t>1896</t>
  </si>
  <si>
    <t>CALLE COSTANILLA DIANA</t>
  </si>
  <si>
    <t>CALLE COSTERAS</t>
  </si>
  <si>
    <t>2825</t>
  </si>
  <si>
    <t>CALLE COTARRO</t>
  </si>
  <si>
    <t>3501</t>
  </si>
  <si>
    <t>CALLE CRUCERO</t>
  </si>
  <si>
    <t>7152</t>
  </si>
  <si>
    <t>CALLE CRUCERO ANCHO</t>
  </si>
  <si>
    <t>7153</t>
  </si>
  <si>
    <t>CALLE CRUCERO ANGOSTO</t>
  </si>
  <si>
    <t>7154</t>
  </si>
  <si>
    <t>CALLE CRUCERO HOSPITAL</t>
  </si>
  <si>
    <t>7155</t>
  </si>
  <si>
    <t>CALLE CRUCERO PORTAL</t>
  </si>
  <si>
    <t>2217</t>
  </si>
  <si>
    <t>CALLE CRUCES</t>
  </si>
  <si>
    <t>4558</t>
  </si>
  <si>
    <t>5834</t>
  </si>
  <si>
    <t>CALLE CRUCIFIJO</t>
  </si>
  <si>
    <t>1897</t>
  </si>
  <si>
    <t>CALLE CRUZ ALTA</t>
  </si>
  <si>
    <t>5256</t>
  </si>
  <si>
    <t>CALLE CRUZ DE BARKAZIO</t>
  </si>
  <si>
    <t>CALLE CRUZ DE HIERRO</t>
  </si>
  <si>
    <t>1387</t>
  </si>
  <si>
    <t>CALLE CRUZ DE MAYO</t>
  </si>
  <si>
    <t>13372</t>
  </si>
  <si>
    <t>CALLE CRUZ ROJA</t>
  </si>
  <si>
    <t>2033</t>
  </si>
  <si>
    <t>CALLE CUARTEL</t>
  </si>
  <si>
    <t>4261</t>
  </si>
  <si>
    <t>10251</t>
  </si>
  <si>
    <t>CALLE CUARTEL GUARDIA CIVIL</t>
  </si>
  <si>
    <t>3755</t>
  </si>
  <si>
    <t>CALLE CUATRO CANTONES</t>
  </si>
  <si>
    <t>CALLE CUATRO ESQUINAS</t>
  </si>
  <si>
    <t>5986</t>
  </si>
  <si>
    <t>6400</t>
  </si>
  <si>
    <t>CALLE CUATRO LUGARES</t>
  </si>
  <si>
    <t>6401</t>
  </si>
  <si>
    <t>CALLE CUATROPEA</t>
  </si>
  <si>
    <t>7768</t>
  </si>
  <si>
    <t>CALLE CUCHILLERÍA</t>
  </si>
  <si>
    <t>4955</t>
  </si>
  <si>
    <t>CALLE CUCO</t>
  </si>
  <si>
    <t>4457</t>
  </si>
  <si>
    <t>CALLE CUESTA</t>
  </si>
  <si>
    <t>CALLE CUESTA CANALIZO</t>
  </si>
  <si>
    <t>4662</t>
  </si>
  <si>
    <t>CALLE CUESTA CHARAS</t>
  </si>
  <si>
    <t>14276</t>
  </si>
  <si>
    <t>CALLE CUESTA DE JULIO</t>
  </si>
  <si>
    <t>1645</t>
  </si>
  <si>
    <t>CALLE CUESTA DE LA CRUZ</t>
  </si>
  <si>
    <t>CALLE CUESTA DE LA IGLESIA</t>
  </si>
  <si>
    <t>2457</t>
  </si>
  <si>
    <t>CALLE CUESTA DE LA OFICINA</t>
  </si>
  <si>
    <t>13823</t>
  </si>
  <si>
    <t>CALLE CUESTA DE LA POSADA</t>
  </si>
  <si>
    <t>5257</t>
  </si>
  <si>
    <t>CALLE CUESTA DE LA REINA</t>
  </si>
  <si>
    <t>752</t>
  </si>
  <si>
    <t>CALLE CUESTA DE LA SARDINA</t>
  </si>
  <si>
    <t>15701</t>
  </si>
  <si>
    <t>CALLE CUESTA DE LAS PILAS</t>
  </si>
  <si>
    <t>CALLE CUESTA DE LOS ORCEROS</t>
  </si>
  <si>
    <t>8681</t>
  </si>
  <si>
    <t>CALLE CUESTA DE MONTERO</t>
  </si>
  <si>
    <t>6966</t>
  </si>
  <si>
    <t>CALLE CUESTA DE PEDRO GIL</t>
  </si>
  <si>
    <t>4140</t>
  </si>
  <si>
    <t>CALLE CUESTA DEL ABRIGO</t>
  </si>
  <si>
    <t>3785</t>
  </si>
  <si>
    <t>CALLE CUESTA DEL CASTILLO</t>
  </si>
  <si>
    <t>4141</t>
  </si>
  <si>
    <t>CALLE CUESTA DEL HOSPITAL</t>
  </si>
  <si>
    <t>8682</t>
  </si>
  <si>
    <t>5258</t>
  </si>
  <si>
    <t>CALLE CUESTA DEL PALACIO</t>
  </si>
  <si>
    <t>1648</t>
  </si>
  <si>
    <t>CALLE CUESTA DEL PORTAL</t>
  </si>
  <si>
    <t>8445</t>
  </si>
  <si>
    <t>CALLE CUESTA DEL PORTAL DEL CIERZO</t>
  </si>
  <si>
    <t>3195</t>
  </si>
  <si>
    <t>CALLE CUESTA DEL RÍO</t>
  </si>
  <si>
    <t>2312</t>
  </si>
  <si>
    <t>CALLE CUESTA DEL ROSARIO</t>
  </si>
  <si>
    <t>6583</t>
  </si>
  <si>
    <t>CALLE CUESTA ESTACIÓN</t>
  </si>
  <si>
    <t>8444</t>
  </si>
  <si>
    <t>CALLE CUESTA ESTELLA</t>
  </si>
  <si>
    <t>4581</t>
  </si>
  <si>
    <t>CALLE CUESTA JUAN ANGEL</t>
  </si>
  <si>
    <t>CALLE CUESTA LA IGLESIA</t>
  </si>
  <si>
    <t>CALLE CUESTA MATADERO</t>
  </si>
  <si>
    <t>8858</t>
  </si>
  <si>
    <t>CALLE CUESTA TEJERIA</t>
  </si>
  <si>
    <t>3078</t>
  </si>
  <si>
    <t>CALLE CUEVA</t>
  </si>
  <si>
    <t>7777</t>
  </si>
  <si>
    <t>CALLE CUEVAS BAJAS</t>
  </si>
  <si>
    <t>15610</t>
  </si>
  <si>
    <t>CALLE CUEVAS DE BALSA</t>
  </si>
  <si>
    <t>3931</t>
  </si>
  <si>
    <t>CALLE CUEVAS DE GRACIA</t>
  </si>
  <si>
    <t>CALLE CUEVAS DE SAN MIGUEL</t>
  </si>
  <si>
    <t>3932</t>
  </si>
  <si>
    <t>CALLE CUEVAS DE VELAZ</t>
  </si>
  <si>
    <t>1898</t>
  </si>
  <si>
    <t>CALLE CUEVAS VIRGEN</t>
  </si>
  <si>
    <t>6585</t>
  </si>
  <si>
    <t>CALLE CUNCHILLOS</t>
  </si>
  <si>
    <t>5259</t>
  </si>
  <si>
    <t>CALLE CURIA</t>
  </si>
  <si>
    <t>5866</t>
  </si>
  <si>
    <t>CALLE CURPEGUI</t>
  </si>
  <si>
    <t>2828</t>
  </si>
  <si>
    <t>CALLE CURTIDORES</t>
  </si>
  <si>
    <t>CALLE D</t>
  </si>
  <si>
    <t>8899</t>
  </si>
  <si>
    <t>14980</t>
  </si>
  <si>
    <t>15255</t>
  </si>
  <si>
    <t>CALLE D. J.L. SANZ MAGALLÓN</t>
  </si>
  <si>
    <t>1802</t>
  </si>
  <si>
    <t>CALLE D.ANTONIO BERGERA</t>
  </si>
  <si>
    <t>13499</t>
  </si>
  <si>
    <t>CALLE D.JOSE JIMENEZ BOROBIA</t>
  </si>
  <si>
    <t>5261</t>
  </si>
  <si>
    <t>CALLE DAMASO ZABALZA</t>
  </si>
  <si>
    <t>11765</t>
  </si>
  <si>
    <t>CALLE DAMIAN ITURRIA</t>
  </si>
  <si>
    <t>4559</t>
  </si>
  <si>
    <t>CALLE DAOIZ</t>
  </si>
  <si>
    <t>8740</t>
  </si>
  <si>
    <t>CALLE DD</t>
  </si>
  <si>
    <t>13027</t>
  </si>
  <si>
    <t>CALLE DE ALEMANIA</t>
  </si>
  <si>
    <t>5961</t>
  </si>
  <si>
    <t>CALLE DE ARBONIES</t>
  </si>
  <si>
    <t>12131</t>
  </si>
  <si>
    <t>CALLE DE ARRASTIA</t>
  </si>
  <si>
    <t>4397</t>
  </si>
  <si>
    <t>CALLE DE ARRIBA</t>
  </si>
  <si>
    <t>5255</t>
  </si>
  <si>
    <t>CALLE DE ARTETA</t>
  </si>
  <si>
    <t>43477</t>
  </si>
  <si>
    <t>CALLE DE AURORA GÓMEZ URRUTIA</t>
  </si>
  <si>
    <t>12247</t>
  </si>
  <si>
    <t>CALLE DE BELGICA</t>
  </si>
  <si>
    <t>5303</t>
  </si>
  <si>
    <t>CALLE DE BERIÁIN</t>
  </si>
  <si>
    <t>5295</t>
  </si>
  <si>
    <t>CALLE DE BERRIOPLANO</t>
  </si>
  <si>
    <t>5366</t>
  </si>
  <si>
    <t>CALLE DE BERRIOSUSO</t>
  </si>
  <si>
    <t>5298</t>
  </si>
  <si>
    <t>CALLE DE BERRIOZAR</t>
  </si>
  <si>
    <t>5329</t>
  </si>
  <si>
    <t>CALLE DE CORDOVILLA</t>
  </si>
  <si>
    <t>13029</t>
  </si>
  <si>
    <t>CALLE DE DINAMARCA</t>
  </si>
  <si>
    <t>12137</t>
  </si>
  <si>
    <t>CALLE DE DON JOSE MARIA GOICOECHEA</t>
  </si>
  <si>
    <t>43471</t>
  </si>
  <si>
    <t>CALLE DE DORA SERRANO SERRANO</t>
  </si>
  <si>
    <t>3668</t>
  </si>
  <si>
    <t>CALLE DE ELIZABIDEA</t>
  </si>
  <si>
    <t>5292</t>
  </si>
  <si>
    <t>CALLE DE EXTREMADURA</t>
  </si>
  <si>
    <t>12245</t>
  </si>
  <si>
    <t>CALLE DE FRANCIA</t>
  </si>
  <si>
    <t>6895</t>
  </si>
  <si>
    <t>CALLE DE GRACIA</t>
  </si>
  <si>
    <t>5368</t>
  </si>
  <si>
    <t>CALLE DE HUARTE</t>
  </si>
  <si>
    <t>7990</t>
  </si>
  <si>
    <t>CALLE DE IBERO</t>
  </si>
  <si>
    <t>14424</t>
  </si>
  <si>
    <t>CALLE DE IMARCOAIN</t>
  </si>
  <si>
    <t>5358</t>
  </si>
  <si>
    <t>CALLE DE IMÁRCOAIN</t>
  </si>
  <si>
    <t>13030</t>
  </si>
  <si>
    <t>CALLE DE IRLANDA</t>
  </si>
  <si>
    <t>5319</t>
  </si>
  <si>
    <t>CALLE DE IRUNLARREA</t>
  </si>
  <si>
    <t>12244</t>
  </si>
  <si>
    <t>CALLE DE ITALIA</t>
  </si>
  <si>
    <t>5324</t>
  </si>
  <si>
    <t>CALLE DE ITURRAMA</t>
  </si>
  <si>
    <t>14622</t>
  </si>
  <si>
    <t>CALLE DE ITURZULO</t>
  </si>
  <si>
    <t>43476</t>
  </si>
  <si>
    <t>CALLE DE JULIA BEA SOTO</t>
  </si>
  <si>
    <t>15412</t>
  </si>
  <si>
    <t>CALLE DE LA ABADIA</t>
  </si>
  <si>
    <t>11764</t>
  </si>
  <si>
    <t>CALLE DE LA ALBALA</t>
  </si>
  <si>
    <t>6539</t>
  </si>
  <si>
    <t>CALLE DE LA ALMAZARA</t>
  </si>
  <si>
    <t>8543</t>
  </si>
  <si>
    <t>CALLE DE LA ALMOCEDA</t>
  </si>
  <si>
    <t>3667</t>
  </si>
  <si>
    <t>CALLE DE LA BLANCA</t>
  </si>
  <si>
    <t>13849</t>
  </si>
  <si>
    <t>CALLE DE LA BODEGA</t>
  </si>
  <si>
    <t>13974</t>
  </si>
  <si>
    <t>CALLE DE LA CADENA</t>
  </si>
  <si>
    <t>14273</t>
  </si>
  <si>
    <t>CALLE DE LA CAÑADA</t>
  </si>
  <si>
    <t>5196</t>
  </si>
  <si>
    <t>CALLE DE LA CENDEA DE CIZUR</t>
  </si>
  <si>
    <t>5332</t>
  </si>
  <si>
    <t>CALLE DE LA CENDEA DE GALAR</t>
  </si>
  <si>
    <t>5204</t>
  </si>
  <si>
    <t>CALLE DE LA CENDEA DE IZA</t>
  </si>
  <si>
    <t>5341</t>
  </si>
  <si>
    <t>CALLE DE LA CENDEA DE OLZA</t>
  </si>
  <si>
    <t>2243</t>
  </si>
  <si>
    <t>CALLE DE LA CHOPERA</t>
  </si>
  <si>
    <t>3193</t>
  </si>
  <si>
    <t>CALLE DE LA CONSTITUCIÓN</t>
  </si>
  <si>
    <t>4454</t>
  </si>
  <si>
    <t>8130</t>
  </si>
  <si>
    <t>5199</t>
  </si>
  <si>
    <t>CALLE DE LA CUENCA DE PAMPLONA</t>
  </si>
  <si>
    <t>7440</t>
  </si>
  <si>
    <t>CALLE DE LA CULTURA</t>
  </si>
  <si>
    <t>2603</t>
  </si>
  <si>
    <t>CALLE DE LA ERMITA</t>
  </si>
  <si>
    <t>12029</t>
  </si>
  <si>
    <t>5289</t>
  </si>
  <si>
    <t>CALLE DE LA ESTACION</t>
  </si>
  <si>
    <t>2265</t>
  </si>
  <si>
    <t>CALLE DE LA FUENTE</t>
  </si>
  <si>
    <t>3669</t>
  </si>
  <si>
    <t>12121</t>
  </si>
  <si>
    <t>12944</t>
  </si>
  <si>
    <t>13511</t>
  </si>
  <si>
    <t>14196</t>
  </si>
  <si>
    <t>CALLE DE LA FUENTE VIEJA</t>
  </si>
  <si>
    <t>14426</t>
  </si>
  <si>
    <t>8589</t>
  </si>
  <si>
    <t>CALLE DE LA GUARDA</t>
  </si>
  <si>
    <t>13870</t>
  </si>
  <si>
    <t>CALLE DE LA HORNADA</t>
  </si>
  <si>
    <t>4905</t>
  </si>
  <si>
    <t>CALLE DE LA IGLESIA</t>
  </si>
  <si>
    <t>13959</t>
  </si>
  <si>
    <t>1710</t>
  </si>
  <si>
    <t>CALLE DE LA IGUALDAD</t>
  </si>
  <si>
    <t>8783</t>
  </si>
  <si>
    <t>CALLE DE LA JOTA</t>
  </si>
  <si>
    <t>6089</t>
  </si>
  <si>
    <t>CALLE DE LA JUVENTUD</t>
  </si>
  <si>
    <t>6983</t>
  </si>
  <si>
    <t>CALLE DE LA LECHUGA</t>
  </si>
  <si>
    <t>1558</t>
  </si>
  <si>
    <t>CALLE DE LA NOGALERA</t>
  </si>
  <si>
    <t>CALLE DE LA PARADA</t>
  </si>
  <si>
    <t>2323</t>
  </si>
  <si>
    <t>CALLE DE LA PAZ</t>
  </si>
  <si>
    <t>CALLE DE LA PLAZA VIEJA</t>
  </si>
  <si>
    <t>6672</t>
  </si>
  <si>
    <t>CALLE DE LA PLIEGA</t>
  </si>
  <si>
    <t>2254</t>
  </si>
  <si>
    <t>CALLE DE LA REJA</t>
  </si>
  <si>
    <t>3208</t>
  </si>
  <si>
    <t>CALLE DE LA RIBERA</t>
  </si>
  <si>
    <t>2322</t>
  </si>
  <si>
    <t>CALLE DE LA RIOJA</t>
  </si>
  <si>
    <t>13404</t>
  </si>
  <si>
    <t>CALLE DE LA SIERRA</t>
  </si>
  <si>
    <t>7017</t>
  </si>
  <si>
    <t>CALLE DE LA TORRAZA</t>
  </si>
  <si>
    <t>7444</t>
  </si>
  <si>
    <t>CALLE DE LA TORRE NUEVA</t>
  </si>
  <si>
    <t>8160</t>
  </si>
  <si>
    <t>CALLE DE LA VÍA</t>
  </si>
  <si>
    <t>2589</t>
  </si>
  <si>
    <t>CALLE DE LAS AGUAS</t>
  </si>
  <si>
    <t>11763</t>
  </si>
  <si>
    <t>CALLE DE LAS ALHEMAS</t>
  </si>
  <si>
    <t>CALLE DE LAS ERAS</t>
  </si>
  <si>
    <t>12096</t>
  </si>
  <si>
    <t>12943</t>
  </si>
  <si>
    <t>14314</t>
  </si>
  <si>
    <t>CALLE DE LAS ERAS (MENDAZA)</t>
  </si>
  <si>
    <t>CALLE DE LAS ESCUELAS</t>
  </si>
  <si>
    <t>12153</t>
  </si>
  <si>
    <t>CALLE DE LAS HUERTAS</t>
  </si>
  <si>
    <t>1549</t>
  </si>
  <si>
    <t>CALLE DE LAS LAVANDERAS</t>
  </si>
  <si>
    <t>14770</t>
  </si>
  <si>
    <t>1542</t>
  </si>
  <si>
    <t>CALLE DE LAS MAESTRAS</t>
  </si>
  <si>
    <t>13312</t>
  </si>
  <si>
    <t>CALLE DE LAS PISCINAS</t>
  </si>
  <si>
    <t>7014</t>
  </si>
  <si>
    <t>CALLE DE LAS TEJERIAS</t>
  </si>
  <si>
    <t>5537</t>
  </si>
  <si>
    <t>CALLE DE LAS VIÑAS</t>
  </si>
  <si>
    <t>15619</t>
  </si>
  <si>
    <t>CALLE DE LERÍN</t>
  </si>
  <si>
    <t>6530</t>
  </si>
  <si>
    <t>CALLE DE LOS ABEDULES</t>
  </si>
  <si>
    <t>8780</t>
  </si>
  <si>
    <t>CALLE DE LOS AUROROS</t>
  </si>
  <si>
    <t>13070</t>
  </si>
  <si>
    <t>11957</t>
  </si>
  <si>
    <t>CALLE DE LOS CONCEJOS</t>
  </si>
  <si>
    <t>11964</t>
  </si>
  <si>
    <t>13310</t>
  </si>
  <si>
    <t>CALLE DE LOS CRUCEROS</t>
  </si>
  <si>
    <t>6591</t>
  </si>
  <si>
    <t>CALLE DE LOS DONANTES</t>
  </si>
  <si>
    <t>11628</t>
  </si>
  <si>
    <t>CALLE DE LOS GIGANTES</t>
  </si>
  <si>
    <t>14213</t>
  </si>
  <si>
    <t>CALLE DE LOS LABRADORES</t>
  </si>
  <si>
    <t>1659</t>
  </si>
  <si>
    <t>CALLE DE LOS MAESTROS</t>
  </si>
  <si>
    <t>14277</t>
  </si>
  <si>
    <t>CALLE DE LOS OLLEROS</t>
  </si>
  <si>
    <t>6988</t>
  </si>
  <si>
    <t>CALLE DE LOS PALOMARES</t>
  </si>
  <si>
    <t>7685</t>
  </si>
  <si>
    <t>CALLE DE LOS RONCALESES</t>
  </si>
  <si>
    <t>5512</t>
  </si>
  <si>
    <t>CALLE DE LOS TEOBALDOS</t>
  </si>
  <si>
    <t>43470</t>
  </si>
  <si>
    <t>CALLE DE MARÍA LUISA ELÍO BERNAL</t>
  </si>
  <si>
    <t>43474</t>
  </si>
  <si>
    <t>CALLE DE MATILDE HUICI NAVAZ</t>
  </si>
  <si>
    <t>15414</t>
  </si>
  <si>
    <t>CALLE DE MURIETA</t>
  </si>
  <si>
    <t>43472</t>
  </si>
  <si>
    <t>CALLE DE NEMESIA BAZTÁN TURRAU</t>
  </si>
  <si>
    <t>9053</t>
  </si>
  <si>
    <t>CALLE DE NOAIN</t>
  </si>
  <si>
    <t>5302</t>
  </si>
  <si>
    <t>CALLE DE NOÁIN</t>
  </si>
  <si>
    <t>11653</t>
  </si>
  <si>
    <t>CALLE DE ORKOIEN</t>
  </si>
  <si>
    <t>5343</t>
  </si>
  <si>
    <t>CALLE DE ORORBIA</t>
  </si>
  <si>
    <t>13576</t>
  </si>
  <si>
    <t>CALLE DE PAMPLONA</t>
  </si>
  <si>
    <t>14425</t>
  </si>
  <si>
    <t>5348</t>
  </si>
  <si>
    <t>CALLE DE PATERNÁIN</t>
  </si>
  <si>
    <t>43469</t>
  </si>
  <si>
    <t>CALLE DE RAMONA ZAPATERO ZAPATEL</t>
  </si>
  <si>
    <t>12134</t>
  </si>
  <si>
    <t>CALLE DE SAN MARTIN</t>
  </si>
  <si>
    <t>12132</t>
  </si>
  <si>
    <t>CALLE DE SIERRA</t>
  </si>
  <si>
    <t>5334</t>
  </si>
  <si>
    <t>CALLE DE SUBIZA</t>
  </si>
  <si>
    <t>5331</t>
  </si>
  <si>
    <t>CALLE DE TIEBAS</t>
  </si>
  <si>
    <t>CALLE DE VALDECANTAR</t>
  </si>
  <si>
    <t>2332</t>
  </si>
  <si>
    <t>CALLE DE YERGA</t>
  </si>
  <si>
    <t>5340</t>
  </si>
  <si>
    <t>CALLE DE ZUASTI</t>
  </si>
  <si>
    <t>4560</t>
  </si>
  <si>
    <t>CALLE DEHESA</t>
  </si>
  <si>
    <t>3096</t>
  </si>
  <si>
    <t>CALLE DEL  PRADO</t>
  </si>
  <si>
    <t>6532</t>
  </si>
  <si>
    <t>CALLE DEL AILANTO</t>
  </si>
  <si>
    <t>3381</t>
  </si>
  <si>
    <t>CALLE DEL AIRE</t>
  </si>
  <si>
    <t>6898</t>
  </si>
  <si>
    <t>CALLE DEL AMPARO</t>
  </si>
  <si>
    <t>6953</t>
  </si>
  <si>
    <t>CALLE DEL BAILE</t>
  </si>
  <si>
    <t>6548</t>
  </si>
  <si>
    <t>CALLE DEL BAILIO</t>
  </si>
  <si>
    <t>14462</t>
  </si>
  <si>
    <t>CALLE DEL CAMPING</t>
  </si>
  <si>
    <t>6962</t>
  </si>
  <si>
    <t>CALLE DEL CASTILLO</t>
  </si>
  <si>
    <t>6263</t>
  </si>
  <si>
    <t>CALLE DEL CEMENTERIO</t>
  </si>
  <si>
    <t>14474</t>
  </si>
  <si>
    <t>CALLE DEL CERCO</t>
  </si>
  <si>
    <t>CALLE DEL CIERZO</t>
  </si>
  <si>
    <t>6894</t>
  </si>
  <si>
    <t>6965</t>
  </si>
  <si>
    <t>CALLE DEL CLAVEL</t>
  </si>
  <si>
    <t>3076</t>
  </si>
  <si>
    <t>CALLE DEL CRISTO</t>
  </si>
  <si>
    <t>4456</t>
  </si>
  <si>
    <t>CALLE DEL CUCO</t>
  </si>
  <si>
    <t>11603</t>
  </si>
  <si>
    <t>CALLE DEL DANCE DE TUDELA</t>
  </si>
  <si>
    <t>13867</t>
  </si>
  <si>
    <t>CALLE DEL ESTALPE</t>
  </si>
  <si>
    <t>6687</t>
  </si>
  <si>
    <t>CALLE DEL ESTANQUE</t>
  </si>
  <si>
    <t>5952</t>
  </si>
  <si>
    <t>CALLE DEL HORNO</t>
  </si>
  <si>
    <t>11634</t>
  </si>
  <si>
    <t>CALLE DEL HOSPITAL</t>
  </si>
  <si>
    <t>2604</t>
  </si>
  <si>
    <t>CALLE DEL LAGO</t>
  </si>
  <si>
    <t>7836</t>
  </si>
  <si>
    <t>CALLE DEL LAVADERO</t>
  </si>
  <si>
    <t>1522</t>
  </si>
  <si>
    <t>CALLE DEL MEDIO</t>
  </si>
  <si>
    <t>4400</t>
  </si>
  <si>
    <t>CALLE DEL MEDIO (MENDAZA)</t>
  </si>
  <si>
    <t>6124</t>
  </si>
  <si>
    <t>CALLE DEL MERCADO</t>
  </si>
  <si>
    <t>7766</t>
  </si>
  <si>
    <t>13055</t>
  </si>
  <si>
    <t>CALLE DEL MOLINO</t>
  </si>
  <si>
    <t>15393</t>
  </si>
  <si>
    <t>6091</t>
  </si>
  <si>
    <t>CALLE DEL MONTE</t>
  </si>
  <si>
    <t>14463</t>
  </si>
  <si>
    <t>CALLE DEL MONTICO</t>
  </si>
  <si>
    <t>6897</t>
  </si>
  <si>
    <t>CALLE DEL OLMO</t>
  </si>
  <si>
    <t>13355</t>
  </si>
  <si>
    <t>5956</t>
  </si>
  <si>
    <t>CALLE DEL PACO</t>
  </si>
  <si>
    <t>11639</t>
  </si>
  <si>
    <t>CALLE DEL PAGO</t>
  </si>
  <si>
    <t>2606</t>
  </si>
  <si>
    <t>CALLE DEL PALACIO</t>
  </si>
  <si>
    <t>3673</t>
  </si>
  <si>
    <t>3862</t>
  </si>
  <si>
    <t>13289</t>
  </si>
  <si>
    <t>15027</t>
  </si>
  <si>
    <t>15936</t>
  </si>
  <si>
    <t>5064</t>
  </si>
  <si>
    <t>CALLE DEL PASADIZO</t>
  </si>
  <si>
    <t>3485</t>
  </si>
  <si>
    <t>CALLE DEL PILAR</t>
  </si>
  <si>
    <t>7635</t>
  </si>
  <si>
    <t>CALLE DEL PINAR DE ARDOI</t>
  </si>
  <si>
    <t>4474</t>
  </si>
  <si>
    <t>CALLE DEL PORTAL</t>
  </si>
  <si>
    <t>13865</t>
  </si>
  <si>
    <t>CALLE DEL PORTILLO</t>
  </si>
  <si>
    <t>7793</t>
  </si>
  <si>
    <t>CALLE DEL POZO</t>
  </si>
  <si>
    <t>13973</t>
  </si>
  <si>
    <t>14205</t>
  </si>
  <si>
    <t>3097</t>
  </si>
  <si>
    <t>CALLE DEL PROGRESO</t>
  </si>
  <si>
    <t>CALLE DEL RASO</t>
  </si>
  <si>
    <t>12246</t>
  </si>
  <si>
    <t>CALLE DEL REINO UNIDO</t>
  </si>
  <si>
    <t>6998</t>
  </si>
  <si>
    <t>CALLE DEL REMONTE</t>
  </si>
  <si>
    <t>6999</t>
  </si>
  <si>
    <t>CALLE DEL RIEL</t>
  </si>
  <si>
    <t>CALLE DEL RIO</t>
  </si>
  <si>
    <t>1662</t>
  </si>
  <si>
    <t>3559</t>
  </si>
  <si>
    <t>3099</t>
  </si>
  <si>
    <t>CALLE DEL RÍO</t>
  </si>
  <si>
    <t>4197</t>
  </si>
  <si>
    <t>6092</t>
  </si>
  <si>
    <t>CALLE DEL ROMERO</t>
  </si>
  <si>
    <t>5468</t>
  </si>
  <si>
    <t>CALLE DEL SALVADOR</t>
  </si>
  <si>
    <t>4431</t>
  </si>
  <si>
    <t>CALLE DEL SOL</t>
  </si>
  <si>
    <t>7372</t>
  </si>
  <si>
    <t>7811</t>
  </si>
  <si>
    <t>12921</t>
  </si>
  <si>
    <t>13363</t>
  </si>
  <si>
    <t>14460</t>
  </si>
  <si>
    <t>14607</t>
  </si>
  <si>
    <t>CALLE DEL SOTO</t>
  </si>
  <si>
    <t>CALLE DEL TEJAR</t>
  </si>
  <si>
    <t>14518</t>
  </si>
  <si>
    <t>CALLE DEL TRUJAL</t>
  </si>
  <si>
    <t>6026</t>
  </si>
  <si>
    <t>CALLE DELICIAS</t>
  </si>
  <si>
    <t>4315</t>
  </si>
  <si>
    <t>CALLE DEPÓSITO</t>
  </si>
  <si>
    <t>15588</t>
  </si>
  <si>
    <t>CALLE DERULA (ACEDO)</t>
  </si>
  <si>
    <t>5262</t>
  </si>
  <si>
    <t>CALLE DESCALZOS</t>
  </si>
  <si>
    <t>6587</t>
  </si>
  <si>
    <t>6900</t>
  </si>
  <si>
    <t>9241</t>
  </si>
  <si>
    <t>CALLE DESCONOCIDA</t>
  </si>
  <si>
    <t>9243</t>
  </si>
  <si>
    <t>5779</t>
  </si>
  <si>
    <t>CALLE DESTILERIA</t>
  </si>
  <si>
    <t>4263</t>
  </si>
  <si>
    <t>CALLE DESVIO</t>
  </si>
  <si>
    <t>1899</t>
  </si>
  <si>
    <t>CALLE DIANA</t>
  </si>
  <si>
    <t>6588</t>
  </si>
  <si>
    <t>CALLE DIAZ BRAVO</t>
  </si>
  <si>
    <t>3149</t>
  </si>
  <si>
    <t>CALLE DÍAZ Y GÓMARA</t>
  </si>
  <si>
    <t>15262</t>
  </si>
  <si>
    <t>CALLE DIEGO MIGUEL GOMEZ AZOZ</t>
  </si>
  <si>
    <t>3527</t>
  </si>
  <si>
    <t>CALLE DIEGO MINA</t>
  </si>
  <si>
    <t>15121</t>
  </si>
  <si>
    <t>CALLE DIEGO SALVA LEZAUN</t>
  </si>
  <si>
    <t>2107</t>
  </si>
  <si>
    <t>CALLE DIEZMA</t>
  </si>
  <si>
    <t>3902</t>
  </si>
  <si>
    <t>CALLE DIEZMO</t>
  </si>
  <si>
    <t>7225</t>
  </si>
  <si>
    <t>CALLE DIPUA</t>
  </si>
  <si>
    <t>CALLE DIPUTACIÓN</t>
  </si>
  <si>
    <t>1461</t>
  </si>
  <si>
    <t>2108</t>
  </si>
  <si>
    <t>6268</t>
  </si>
  <si>
    <t>6403</t>
  </si>
  <si>
    <t>CALLE DIPUTACION FORAL</t>
  </si>
  <si>
    <t>7226</t>
  </si>
  <si>
    <t>CALLE DIPUTACIÓN FORAL</t>
  </si>
  <si>
    <t>4459</t>
  </si>
  <si>
    <t>CALLE DIPUTACIÓN FORAL DE NAVARRA</t>
  </si>
  <si>
    <t>9462</t>
  </si>
  <si>
    <t>CALLE DISEMINADO</t>
  </si>
  <si>
    <t>10659</t>
  </si>
  <si>
    <t>10660</t>
  </si>
  <si>
    <t>10697</t>
  </si>
  <si>
    <t>10658</t>
  </si>
  <si>
    <t>CALLE DISEMINADOS</t>
  </si>
  <si>
    <t>10661</t>
  </si>
  <si>
    <t>10999</t>
  </si>
  <si>
    <t>11446</t>
  </si>
  <si>
    <t>CALLE DISEMINADOS B</t>
  </si>
  <si>
    <t>CALLE DIVINA PASTORA</t>
  </si>
  <si>
    <t>5264</t>
  </si>
  <si>
    <t>CALLE DOCTOR ALEXANDER FLEMING</t>
  </si>
  <si>
    <t>8799</t>
  </si>
  <si>
    <t>CALLE DOCTOR ANSELMO GOÑI</t>
  </si>
  <si>
    <t>2109</t>
  </si>
  <si>
    <t>CALLE DOCTOR ARIAS</t>
  </si>
  <si>
    <t>3280</t>
  </si>
  <si>
    <t>CALLE DOCTOR CASTROVIEJO</t>
  </si>
  <si>
    <t>4217</t>
  </si>
  <si>
    <t>CALLE DOCTOR FÉLIX ARAMENDÍA</t>
  </si>
  <si>
    <t>2035</t>
  </si>
  <si>
    <t>CALLE DOCTOR FLEMING</t>
  </si>
  <si>
    <t>2110</t>
  </si>
  <si>
    <t>3230</t>
  </si>
  <si>
    <t>5265</t>
  </si>
  <si>
    <t>CALLE DOCTOR GALAN</t>
  </si>
  <si>
    <t>5266</t>
  </si>
  <si>
    <t>CALLE DOCTOR GORTARI</t>
  </si>
  <si>
    <t>5267</t>
  </si>
  <si>
    <t>CALLE DOCTOR HUARTE</t>
  </si>
  <si>
    <t>2830</t>
  </si>
  <si>
    <t>CALLE DOCTOR HUARTE DE SAN JUAN</t>
  </si>
  <si>
    <t>5268</t>
  </si>
  <si>
    <t>CALLE DOCTOR HUDER</t>
  </si>
  <si>
    <t>7997</t>
  </si>
  <si>
    <t>CALLE DOCTOR IRIGARAY</t>
  </si>
  <si>
    <t>5263</t>
  </si>
  <si>
    <t>CALLE DOCTOR JOAQUIN CANALEJO</t>
  </si>
  <si>
    <t>7980</t>
  </si>
  <si>
    <t>CALLE DOCTOR JOSE ALFONSO</t>
  </si>
  <si>
    <t>5269</t>
  </si>
  <si>
    <t>CALLE DOCTOR JUARISTI</t>
  </si>
  <si>
    <t>5270</t>
  </si>
  <si>
    <t>CALLE DOCTOR LABAYEN</t>
  </si>
  <si>
    <t>5271</t>
  </si>
  <si>
    <t>CALLE DOCTOR LANDA</t>
  </si>
  <si>
    <t>2036</t>
  </si>
  <si>
    <t>CALLE DOCTOR LARRAD</t>
  </si>
  <si>
    <t>5272</t>
  </si>
  <si>
    <t>CALLE DOCTOR LUCEA</t>
  </si>
  <si>
    <t>6323</t>
  </si>
  <si>
    <t>CALLE DOCTOR MAGALLON</t>
  </si>
  <si>
    <t>4663</t>
  </si>
  <si>
    <t>CALLE DOCTOR MARAÑON</t>
  </si>
  <si>
    <t>1127</t>
  </si>
  <si>
    <t>CALLE DOCTOR NAVARRO</t>
  </si>
  <si>
    <t>5273</t>
  </si>
  <si>
    <t>CALLE DOCTOR REPARAZ</t>
  </si>
  <si>
    <t>5274</t>
  </si>
  <si>
    <t>CALLE DOCTOR SALVA</t>
  </si>
  <si>
    <t>5275</t>
  </si>
  <si>
    <t>CALLE DOCTOR SAN MARTIN</t>
  </si>
  <si>
    <t>4218</t>
  </si>
  <si>
    <t>CALLE DOCTOR SENRA</t>
  </si>
  <si>
    <t>7966</t>
  </si>
  <si>
    <t>CALLE DOCTOR SIMON BLASCO</t>
  </si>
  <si>
    <t>5276</t>
  </si>
  <si>
    <t>CALLE DOCTOR SIMONENA</t>
  </si>
  <si>
    <t>5780</t>
  </si>
  <si>
    <t>CALLE DOLOMONDOS</t>
  </si>
  <si>
    <t>11731</t>
  </si>
  <si>
    <t>CALLE DOLORES IBARRURI</t>
  </si>
  <si>
    <t>6589</t>
  </si>
  <si>
    <t>CALLE DOMBRIZ</t>
  </si>
  <si>
    <t>CALLE DOMINGO ELIZONDO</t>
  </si>
  <si>
    <t>13733</t>
  </si>
  <si>
    <t>CALLE DOMINGO GAZTELU</t>
  </si>
  <si>
    <t>3150</t>
  </si>
  <si>
    <t>CALLE DOMINGO HUARTE</t>
  </si>
  <si>
    <t>6590</t>
  </si>
  <si>
    <t>CALLE DOMINICAS</t>
  </si>
  <si>
    <t>5704</t>
  </si>
  <si>
    <t>CALLE DON ANTONIO SAGARDIA</t>
  </si>
  <si>
    <t>11834</t>
  </si>
  <si>
    <t>CALLE DON BOSCO</t>
  </si>
  <si>
    <t>15535</t>
  </si>
  <si>
    <t>11853</t>
  </si>
  <si>
    <t>CALLE DON CECILIO VALLEJO</t>
  </si>
  <si>
    <t>3070</t>
  </si>
  <si>
    <t>CALLE DON CLEMENTE AÑORBE</t>
  </si>
  <si>
    <t>3081</t>
  </si>
  <si>
    <t>CALLE DON ELADIO GARCÍA</t>
  </si>
  <si>
    <t>3082</t>
  </si>
  <si>
    <t>CALLE DON EUSTAQUIO DIAZ</t>
  </si>
  <si>
    <t>8555</t>
  </si>
  <si>
    <t>CALLE DON FRANCISCO SALINAS QUIJADA</t>
  </si>
  <si>
    <t>4609</t>
  </si>
  <si>
    <t>CALLE DON HONORIO GALILEA</t>
  </si>
  <si>
    <t>3085</t>
  </si>
  <si>
    <t>CALLE DON JESÚS ELORZ</t>
  </si>
  <si>
    <t>13269</t>
  </si>
  <si>
    <t>CALLE DON JOSÉ IBARRA</t>
  </si>
  <si>
    <t>9201</t>
  </si>
  <si>
    <t>CALLE DON LUIS TROYAS</t>
  </si>
  <si>
    <t>8554</t>
  </si>
  <si>
    <t>CALLE DON MARIANO SAINZ Y PEREZ DE LABORDA</t>
  </si>
  <si>
    <t>6651</t>
  </si>
  <si>
    <t>CALLE DON MIGUEL EZA</t>
  </si>
  <si>
    <t>4229</t>
  </si>
  <si>
    <t>CALLE DON MIGUEL JAVIER URMENETA</t>
  </si>
  <si>
    <t>9199</t>
  </si>
  <si>
    <t>CALLE DON MIGUEL REVUELTA</t>
  </si>
  <si>
    <t>13721</t>
  </si>
  <si>
    <t>CALLE DON PABLO ANTOÑANA ANGULO</t>
  </si>
  <si>
    <t>8542</t>
  </si>
  <si>
    <t>CALLE DON PEDRO AGRAMONT Y ZALDIVAR</t>
  </si>
  <si>
    <t>CALLE DON PEDRO ARRIAZU</t>
  </si>
  <si>
    <t>3093</t>
  </si>
  <si>
    <t>CALLE DON PEDRO ITURRALDE</t>
  </si>
  <si>
    <t>4664</t>
  </si>
  <si>
    <t>CALLE DON QUIJOTE</t>
  </si>
  <si>
    <t>6996</t>
  </si>
  <si>
    <t>CALLE DON SANTIAGO RAMÓN Y CAJAL</t>
  </si>
  <si>
    <t>5715</t>
  </si>
  <si>
    <t>CALLE DON TADEO</t>
  </si>
  <si>
    <t>7524</t>
  </si>
  <si>
    <t>CALLE DONAMARIA</t>
  </si>
  <si>
    <t>2037</t>
  </si>
  <si>
    <t>CALLE DONANTES</t>
  </si>
  <si>
    <t>2219</t>
  </si>
  <si>
    <t>11971</t>
  </si>
  <si>
    <t>13092</t>
  </si>
  <si>
    <t>CALLE DONANTES DE SANGRE</t>
  </si>
  <si>
    <t>1462</t>
  </si>
  <si>
    <t>1650</t>
  </si>
  <si>
    <t>1698</t>
  </si>
  <si>
    <t>1900</t>
  </si>
  <si>
    <t>2111</t>
  </si>
  <si>
    <t>2314</t>
  </si>
  <si>
    <t>2406</t>
  </si>
  <si>
    <t>2831</t>
  </si>
  <si>
    <t>3151</t>
  </si>
  <si>
    <t>4045</t>
  </si>
  <si>
    <t>4439</t>
  </si>
  <si>
    <t>4611</t>
  </si>
  <si>
    <t>4665</t>
  </si>
  <si>
    <t>14018</t>
  </si>
  <si>
    <t>15026</t>
  </si>
  <si>
    <t>13982</t>
  </si>
  <si>
    <t>CALLE DONANTES DE SANGRE DE NAVARRA</t>
  </si>
  <si>
    <t>7278</t>
  </si>
  <si>
    <t>CALLE DONAPEA</t>
  </si>
  <si>
    <t>4316</t>
  </si>
  <si>
    <t>CALLE DOÑA BLANCA DE NAVARRA</t>
  </si>
  <si>
    <t>3079</t>
  </si>
  <si>
    <t>CALLE DOÑA FAUSTA ELORZ</t>
  </si>
  <si>
    <t>1704</t>
  </si>
  <si>
    <t>CALLE DOÑA LEONOR</t>
  </si>
  <si>
    <t>6721</t>
  </si>
  <si>
    <t>CALLE DOÑA MARÍA UGARTE</t>
  </si>
  <si>
    <t>1463</t>
  </si>
  <si>
    <t>CALLE DOÑA ORIA DE ORIZ</t>
  </si>
  <si>
    <t>11802</t>
  </si>
  <si>
    <t>CALLE DOÑANA</t>
  </si>
  <si>
    <t>11806</t>
  </si>
  <si>
    <t>11815</t>
  </si>
  <si>
    <t>5277</t>
  </si>
  <si>
    <t>CALLE DORMITALERIA</t>
  </si>
  <si>
    <t>1745</t>
  </si>
  <si>
    <t>CALLE DOROTEA</t>
  </si>
  <si>
    <t>16076</t>
  </si>
  <si>
    <t>CALLE DOROTEA BARNÉS</t>
  </si>
  <si>
    <t>3528</t>
  </si>
  <si>
    <t>CALLE DORRABURU</t>
  </si>
  <si>
    <t>14646</t>
  </si>
  <si>
    <t>CALLE DORRAPEA</t>
  </si>
  <si>
    <t>8395</t>
  </si>
  <si>
    <t>CALLE DORREKOA</t>
  </si>
  <si>
    <t>CALLE DORRONDEA</t>
  </si>
  <si>
    <t>11985</t>
  </si>
  <si>
    <t>CALLE DORRONDO</t>
  </si>
  <si>
    <t>4460</t>
  </si>
  <si>
    <t>CALLE DOS DE AGOSTO</t>
  </si>
  <si>
    <t>6027</t>
  </si>
  <si>
    <t>CALLE DOS DE DICIEMBRE</t>
  </si>
  <si>
    <t>1801</t>
  </si>
  <si>
    <t>CALLE DOS DE MAYO</t>
  </si>
  <si>
    <t>1901</t>
  </si>
  <si>
    <t>4461</t>
  </si>
  <si>
    <t>5278</t>
  </si>
  <si>
    <t>6967</t>
  </si>
  <si>
    <t>7549</t>
  </si>
  <si>
    <t>CALLE DOS HERMANAS</t>
  </si>
  <si>
    <t>13629</t>
  </si>
  <si>
    <t>CALLE DRA. ARIZ</t>
  </si>
  <si>
    <t>15108</t>
  </si>
  <si>
    <t>CALLE DUBLIN</t>
  </si>
  <si>
    <t>15111</t>
  </si>
  <si>
    <t>15479</t>
  </si>
  <si>
    <t>CALLE DULCE NOMBRE</t>
  </si>
  <si>
    <t>5279</t>
  </si>
  <si>
    <t>CALLE DUQUE DE AHUMADA</t>
  </si>
  <si>
    <t>13259</t>
  </si>
  <si>
    <t>CALLE DUQUES DE AQUITANIA</t>
  </si>
  <si>
    <t>CALLE E</t>
  </si>
  <si>
    <t>8895</t>
  </si>
  <si>
    <t>14981</t>
  </si>
  <si>
    <t>2038</t>
  </si>
  <si>
    <t>CALLE EBRO</t>
  </si>
  <si>
    <t>12922</t>
  </si>
  <si>
    <t>CALLE ECAIZA</t>
  </si>
  <si>
    <t>12267</t>
  </si>
  <si>
    <t>CALLE ECHAPE</t>
  </si>
  <si>
    <t>3080</t>
  </si>
  <si>
    <t>CALLE ECHARRI</t>
  </si>
  <si>
    <t>7774</t>
  </si>
  <si>
    <t>CALLE ECHAVARRI</t>
  </si>
  <si>
    <t>9539</t>
  </si>
  <si>
    <t>CALLE ECHETOA ARRIBA</t>
  </si>
  <si>
    <t>7130</t>
  </si>
  <si>
    <t>CALLE ECUADOR</t>
  </si>
  <si>
    <t>14550</t>
  </si>
  <si>
    <t>CALLE EDUARDO ALONSO Y COLMENARES</t>
  </si>
  <si>
    <t>13888</t>
  </si>
  <si>
    <t>CALLE EDUARDO HERNANDEZ ASIAIN</t>
  </si>
  <si>
    <t>43467</t>
  </si>
  <si>
    <t>CALLE EDUCACIÓN</t>
  </si>
  <si>
    <t>8741</t>
  </si>
  <si>
    <t>CALLE EE</t>
  </si>
  <si>
    <t>12894</t>
  </si>
  <si>
    <t>CALLE EGIARTE</t>
  </si>
  <si>
    <t>CALLE EGUBERA</t>
  </si>
  <si>
    <t>7337</t>
  </si>
  <si>
    <t>CALLE EGUIARTE</t>
  </si>
  <si>
    <t>13948</t>
  </si>
  <si>
    <t>CALLE EGUILLORPEA</t>
  </si>
  <si>
    <t>14417</t>
  </si>
  <si>
    <t>CALLE EGURRETAONDOA</t>
  </si>
  <si>
    <t>CALLE EGUZKI</t>
  </si>
  <si>
    <t>1290</t>
  </si>
  <si>
    <t>CALLE EGUZKIALDE</t>
  </si>
  <si>
    <t>3402</t>
  </si>
  <si>
    <t>CALLE EL ABRIGO</t>
  </si>
  <si>
    <t>CALLE EL AGUAU</t>
  </si>
  <si>
    <t>2760</t>
  </si>
  <si>
    <t>CALLE EL AIRE</t>
  </si>
  <si>
    <t>4039</t>
  </si>
  <si>
    <t>8693</t>
  </si>
  <si>
    <t>CALLE EL ALMENDRERO</t>
  </si>
  <si>
    <t>1149</t>
  </si>
  <si>
    <t>CALLE EL ALTO</t>
  </si>
  <si>
    <t>4732</t>
  </si>
  <si>
    <t>5084</t>
  </si>
  <si>
    <t>CALLE EL ANGULO</t>
  </si>
  <si>
    <t>2761</t>
  </si>
  <si>
    <t>CALLE EL ARCO</t>
  </si>
  <si>
    <t>14484</t>
  </si>
  <si>
    <t>CALLE EL ARENAL</t>
  </si>
  <si>
    <t>4305</t>
  </si>
  <si>
    <t>CALLE EL AYUNTAMIENTO</t>
  </si>
  <si>
    <t>13019</t>
  </si>
  <si>
    <t>CALLE EL BATAN</t>
  </si>
  <si>
    <t>6639</t>
  </si>
  <si>
    <t>CALLE EL BOCAL</t>
  </si>
  <si>
    <t>943</t>
  </si>
  <si>
    <t>CALLE EL BODEGÓN</t>
  </si>
  <si>
    <t>4605</t>
  </si>
  <si>
    <t>CALLE EL BOSQUE</t>
  </si>
  <si>
    <t>4577</t>
  </si>
  <si>
    <t>CALLE EL BURGO</t>
  </si>
  <si>
    <t>12115</t>
  </si>
  <si>
    <t>CALLE EL BUSTE</t>
  </si>
  <si>
    <t>4607</t>
  </si>
  <si>
    <t>CALLE EL CALCHETES</t>
  </si>
  <si>
    <t>746</t>
  </si>
  <si>
    <t>CALLE EL CALLEJON</t>
  </si>
  <si>
    <t>2544</t>
  </si>
  <si>
    <t>CALLE EL CALVARIO</t>
  </si>
  <si>
    <t>2640</t>
  </si>
  <si>
    <t>5828</t>
  </si>
  <si>
    <t>7208</t>
  </si>
  <si>
    <t>CALLE EL CAMPO</t>
  </si>
  <si>
    <t>1593</t>
  </si>
  <si>
    <t>1605</t>
  </si>
  <si>
    <t>CALLE EL CANAL</t>
  </si>
  <si>
    <t>6632</t>
  </si>
  <si>
    <t>CALLE EL CÁNTARO</t>
  </si>
  <si>
    <t>1175</t>
  </si>
  <si>
    <t>CALLE EL CAÑO</t>
  </si>
  <si>
    <t>13401</t>
  </si>
  <si>
    <t>CALLE EL CARALBE</t>
  </si>
  <si>
    <t>7148</t>
  </si>
  <si>
    <t>CALLE EL CASTELLAR</t>
  </si>
  <si>
    <t>13304</t>
  </si>
  <si>
    <t>CALLE EL CASTILLAR</t>
  </si>
  <si>
    <t>1517</t>
  </si>
  <si>
    <t>CALLE EL CASTILLO</t>
  </si>
  <si>
    <t>3921</t>
  </si>
  <si>
    <t>6833</t>
  </si>
  <si>
    <t>7129</t>
  </si>
  <si>
    <t>CALLE EL CEMENTERIO</t>
  </si>
  <si>
    <t>CALLE EL CENTRO</t>
  </si>
  <si>
    <t>3738</t>
  </si>
  <si>
    <t>8692</t>
  </si>
  <si>
    <t>CALLE EL CHAPARRAL</t>
  </si>
  <si>
    <t>CALLE EL CHARAL</t>
  </si>
  <si>
    <t>3895</t>
  </si>
  <si>
    <t>CALLE EL CHOKOTO</t>
  </si>
  <si>
    <t>4741</t>
  </si>
  <si>
    <t>CALLE EL CHOPO</t>
  </si>
  <si>
    <t>4216</t>
  </si>
  <si>
    <t>CALLE EL CID</t>
  </si>
  <si>
    <t>1856</t>
  </si>
  <si>
    <t>CALLE EL CIERVO</t>
  </si>
  <si>
    <t>2242</t>
  </si>
  <si>
    <t>CALLE EL CIERZO</t>
  </si>
  <si>
    <t>4608</t>
  </si>
  <si>
    <t>6964</t>
  </si>
  <si>
    <t>6320</t>
  </si>
  <si>
    <t>CALLE EL CINE</t>
  </si>
  <si>
    <t>4738</t>
  </si>
  <si>
    <t>CALLE EL CLAVEL</t>
  </si>
  <si>
    <t>CALLE EL CONCEJO</t>
  </si>
  <si>
    <t>7801</t>
  </si>
  <si>
    <t>7803</t>
  </si>
  <si>
    <t>4739</t>
  </si>
  <si>
    <t>CALLE EL CONCILIO</t>
  </si>
  <si>
    <t>4557</t>
  </si>
  <si>
    <t>CALLE EL CORRALAZ</t>
  </si>
  <si>
    <t>14830</t>
  </si>
  <si>
    <t>CALLE EL CORREO</t>
  </si>
  <si>
    <t>CALLE EL CRISTO</t>
  </si>
  <si>
    <t>7089</t>
  </si>
  <si>
    <t>15422</t>
  </si>
  <si>
    <t>CALLE EL CULEBRON</t>
  </si>
  <si>
    <t>6322</t>
  </si>
  <si>
    <t>CALLE EL CURA</t>
  </si>
  <si>
    <t>6267</t>
  </si>
  <si>
    <t>CALLE EL DEPÓSITO</t>
  </si>
  <si>
    <t>7855</t>
  </si>
  <si>
    <t>6968</t>
  </si>
  <si>
    <t>CALLE EL EBRO</t>
  </si>
  <si>
    <t>1859</t>
  </si>
  <si>
    <t>CALLE EL ENCIERRO</t>
  </si>
  <si>
    <t>8690</t>
  </si>
  <si>
    <t>CALLE EL ENCINAL</t>
  </si>
  <si>
    <t>12203</t>
  </si>
  <si>
    <t>3454</t>
  </si>
  <si>
    <t>CALLE EL ENCINEDO</t>
  </si>
  <si>
    <t>14719</t>
  </si>
  <si>
    <t>CALLE EL ENCINICO</t>
  </si>
  <si>
    <t>6327</t>
  </si>
  <si>
    <t>CALLE EL ESTE</t>
  </si>
  <si>
    <t>8132</t>
  </si>
  <si>
    <t>CALLE EL FERIAL</t>
  </si>
  <si>
    <t>9052</t>
  </si>
  <si>
    <t>1671</t>
  </si>
  <si>
    <t>CALLE EL FRONTON</t>
  </si>
  <si>
    <t>CALLE EL FRONTÓN</t>
  </si>
  <si>
    <t>4193</t>
  </si>
  <si>
    <t>6555</t>
  </si>
  <si>
    <t>CALLE EL FUERTE</t>
  </si>
  <si>
    <t>1807</t>
  </si>
  <si>
    <t>4143</t>
  </si>
  <si>
    <t>CALLE EL GALLARAPE</t>
  </si>
  <si>
    <t>15424</t>
  </si>
  <si>
    <t>CALLE EL GINEBRO</t>
  </si>
  <si>
    <t>14523</t>
  </si>
  <si>
    <t>CALLE EL GUACHE</t>
  </si>
  <si>
    <t>6976</t>
  </si>
  <si>
    <t>CALLE EL GUITARRICO</t>
  </si>
  <si>
    <t>6595</t>
  </si>
  <si>
    <t>CALLE EL HIJUELO</t>
  </si>
  <si>
    <t>CALLE EL HORNO</t>
  </si>
  <si>
    <t>1597</t>
  </si>
  <si>
    <t>4144</t>
  </si>
  <si>
    <t>4614</t>
  </si>
  <si>
    <t>7132</t>
  </si>
  <si>
    <t>CALLE EL HORTAL</t>
  </si>
  <si>
    <t>6331</t>
  </si>
  <si>
    <t>CALLE EL HOSPITAL</t>
  </si>
  <si>
    <t>7093</t>
  </si>
  <si>
    <t>CALLE EL HOYO</t>
  </si>
  <si>
    <t>3791</t>
  </si>
  <si>
    <t>CALLE EL HUERTO</t>
  </si>
  <si>
    <t>3793</t>
  </si>
  <si>
    <t>CALLE EL INTE</t>
  </si>
  <si>
    <t>8998</t>
  </si>
  <si>
    <t>CALLE EL IRATI</t>
  </si>
  <si>
    <t>11999</t>
  </si>
  <si>
    <t>CALLE EL JARDÍN</t>
  </si>
  <si>
    <t>4329</t>
  </si>
  <si>
    <t>CALLE EL JUNCO</t>
  </si>
  <si>
    <t>15419</t>
  </si>
  <si>
    <t>CALLE EL LAVADERO</t>
  </si>
  <si>
    <t>2021</t>
  </si>
  <si>
    <t>CALLE EL MAIZ</t>
  </si>
  <si>
    <t>CALLE EL MEDIO</t>
  </si>
  <si>
    <t>3012</t>
  </si>
  <si>
    <t>7378</t>
  </si>
  <si>
    <t>14621</t>
  </si>
  <si>
    <t>CALLE EL MIRADOR</t>
  </si>
  <si>
    <t>13089</t>
  </si>
  <si>
    <t>CALLE EL MIRADOR DE YESA</t>
  </si>
  <si>
    <t>15545</t>
  </si>
  <si>
    <t>CALLE EL MOCHUELO</t>
  </si>
  <si>
    <t>2269</t>
  </si>
  <si>
    <t>CALLE EL MOLINO</t>
  </si>
  <si>
    <t>5839</t>
  </si>
  <si>
    <t>7134</t>
  </si>
  <si>
    <t>12149</t>
  </si>
  <si>
    <t>4196</t>
  </si>
  <si>
    <t>CALLE EL MONTE</t>
  </si>
  <si>
    <t>5768</t>
  </si>
  <si>
    <t>12191</t>
  </si>
  <si>
    <t>4767</t>
  </si>
  <si>
    <t>CALLE EL MORAL</t>
  </si>
  <si>
    <t>14353</t>
  </si>
  <si>
    <t>3351</t>
  </si>
  <si>
    <t>CALLE EL MURALLÓN</t>
  </si>
  <si>
    <t>CALLE EL NIÑO</t>
  </si>
  <si>
    <t>CALLE EL NOGAL</t>
  </si>
  <si>
    <t>CALLE EL NORTE</t>
  </si>
  <si>
    <t>4617</t>
  </si>
  <si>
    <t>15344</t>
  </si>
  <si>
    <t>CALLE EL OLIVAR</t>
  </si>
  <si>
    <t>1152</t>
  </si>
  <si>
    <t>CALLE EL OLMO</t>
  </si>
  <si>
    <t>1862</t>
  </si>
  <si>
    <t>6283</t>
  </si>
  <si>
    <t>6341</t>
  </si>
  <si>
    <t>4687</t>
  </si>
  <si>
    <t>CALLE EL PARQUE</t>
  </si>
  <si>
    <t>3953</t>
  </si>
  <si>
    <t>CALLE EL PASEO</t>
  </si>
  <si>
    <t>14798</t>
  </si>
  <si>
    <t>CALLE EL PASO</t>
  </si>
  <si>
    <t>1865</t>
  </si>
  <si>
    <t>CALLE EL PERRO</t>
  </si>
  <si>
    <t>CALLE EL PESO</t>
  </si>
  <si>
    <t>4066</t>
  </si>
  <si>
    <t>6049</t>
  </si>
  <si>
    <t>6989</t>
  </si>
  <si>
    <t>CALLE EL PEYNE</t>
  </si>
  <si>
    <t>4068</t>
  </si>
  <si>
    <t>CALLE EL PILAR</t>
  </si>
  <si>
    <t>4149</t>
  </si>
  <si>
    <t>3801</t>
  </si>
  <si>
    <t>CALLE EL PINAR</t>
  </si>
  <si>
    <t>4746</t>
  </si>
  <si>
    <t>8845</t>
  </si>
  <si>
    <t>3802</t>
  </si>
  <si>
    <t>CALLE EL PLANETE</t>
  </si>
  <si>
    <t>CALLE EL PLANO</t>
  </si>
  <si>
    <t>6050</t>
  </si>
  <si>
    <t>CALLE EL PLANTIO</t>
  </si>
  <si>
    <t>2062</t>
  </si>
  <si>
    <t>CALLE EL PLATANITO</t>
  </si>
  <si>
    <t>6289</t>
  </si>
  <si>
    <t>CALLE EL POLIDEPORTIVO</t>
  </si>
  <si>
    <t>1649</t>
  </si>
  <si>
    <t>CALLE EL PORTAL</t>
  </si>
  <si>
    <t>3803</t>
  </si>
  <si>
    <t>CALLE EL PORTILLO</t>
  </si>
  <si>
    <t>14483</t>
  </si>
  <si>
    <t>14916</t>
  </si>
  <si>
    <t>3804</t>
  </si>
  <si>
    <t>CALLE EL POZO</t>
  </si>
  <si>
    <t>8408</t>
  </si>
  <si>
    <t>14459</t>
  </si>
  <si>
    <t>CALLE EL PRADO</t>
  </si>
  <si>
    <t>1355</t>
  </si>
  <si>
    <t>3772</t>
  </si>
  <si>
    <t>5794</t>
  </si>
  <si>
    <t>5090</t>
  </si>
  <si>
    <t>CALLE EL PUENTE</t>
  </si>
  <si>
    <t>6213</t>
  </si>
  <si>
    <t>13994</t>
  </si>
  <si>
    <t>CALLE EL PUENTECILLO</t>
  </si>
  <si>
    <t>4619</t>
  </si>
  <si>
    <t>CALLE EL PUERTO</t>
  </si>
  <si>
    <t>4915</t>
  </si>
  <si>
    <t>6994</t>
  </si>
  <si>
    <t>15642</t>
  </si>
  <si>
    <t>2873</t>
  </si>
  <si>
    <t>CALLE EL PUY</t>
  </si>
  <si>
    <t>4072</t>
  </si>
  <si>
    <t>CALLE EL RAMAL</t>
  </si>
  <si>
    <t>15323</t>
  </si>
  <si>
    <t>7101</t>
  </si>
  <si>
    <t>CALLE EL RANCHO</t>
  </si>
  <si>
    <t>5795</t>
  </si>
  <si>
    <t>CALLE EL RASO</t>
  </si>
  <si>
    <t>8143</t>
  </si>
  <si>
    <t>4797</t>
  </si>
  <si>
    <t>CALLE EL REBOTE</t>
  </si>
  <si>
    <t>12219</t>
  </si>
  <si>
    <t>5769</t>
  </si>
  <si>
    <t>CALLE EL RECOGEDERO</t>
  </si>
  <si>
    <t>13051</t>
  </si>
  <si>
    <t>CALLE EL REGACHAL</t>
  </si>
  <si>
    <t>1866</t>
  </si>
  <si>
    <t>CALLE EL REINO</t>
  </si>
  <si>
    <t>CALLE EL RIEGO</t>
  </si>
  <si>
    <t>1600</t>
  </si>
  <si>
    <t>CALLE EL RINCÓN</t>
  </si>
  <si>
    <t>14822</t>
  </si>
  <si>
    <t>CALLE EL RÍO</t>
  </si>
  <si>
    <t>2791</t>
  </si>
  <si>
    <t>3740</t>
  </si>
  <si>
    <t>6055</t>
  </si>
  <si>
    <t>15624</t>
  </si>
  <si>
    <t>8691</t>
  </si>
  <si>
    <t>CALLE EL ROBLEDAL</t>
  </si>
  <si>
    <t>13958</t>
  </si>
  <si>
    <t>2060</t>
  </si>
  <si>
    <t>CALLE EL ROMERAL</t>
  </si>
  <si>
    <t>3959</t>
  </si>
  <si>
    <t>CALLE EL ROMERO</t>
  </si>
  <si>
    <t>4747</t>
  </si>
  <si>
    <t>CALLE EL RONCAL</t>
  </si>
  <si>
    <t>3477</t>
  </si>
  <si>
    <t>CALLE EL ROSARIO</t>
  </si>
  <si>
    <t>3513</t>
  </si>
  <si>
    <t>4634</t>
  </si>
  <si>
    <t>6295</t>
  </si>
  <si>
    <t>7331</t>
  </si>
  <si>
    <t>8102</t>
  </si>
  <si>
    <t>1867</t>
  </si>
  <si>
    <t>CALLE EL SABER</t>
  </si>
  <si>
    <t>1616</t>
  </si>
  <si>
    <t>CALLE EL SACO</t>
  </si>
  <si>
    <t>3373</t>
  </si>
  <si>
    <t>CALLE EL SALVADOR</t>
  </si>
  <si>
    <t>3681</t>
  </si>
  <si>
    <t>CALLE EL SANTO</t>
  </si>
  <si>
    <t>13052</t>
  </si>
  <si>
    <t>CALLE EL SARIO</t>
  </si>
  <si>
    <t>6457</t>
  </si>
  <si>
    <t>CALLE EL SASO</t>
  </si>
  <si>
    <t>8393</t>
  </si>
  <si>
    <t>CALLE EL SEÑORÍO</t>
  </si>
  <si>
    <t>6524</t>
  </si>
  <si>
    <t>CALLE EL SEPULCRO</t>
  </si>
  <si>
    <t>CALLE EL SEQUERAL</t>
  </si>
  <si>
    <t>CALLE EL SILO</t>
  </si>
  <si>
    <t>3811</t>
  </si>
  <si>
    <t>CALLE EL SOL</t>
  </si>
  <si>
    <t>1997</t>
  </si>
  <si>
    <t>2773</t>
  </si>
  <si>
    <t>3415</t>
  </si>
  <si>
    <t>3521</t>
  </si>
  <si>
    <t>3578</t>
  </si>
  <si>
    <t>3854</t>
  </si>
  <si>
    <t>4189</t>
  </si>
  <si>
    <t>5092</t>
  </si>
  <si>
    <t>6349</t>
  </si>
  <si>
    <t>6497</t>
  </si>
  <si>
    <t>6506</t>
  </si>
  <si>
    <t>7258</t>
  </si>
  <si>
    <t>5123</t>
  </si>
  <si>
    <t>CALLE EL SOMBRIO</t>
  </si>
  <si>
    <t>CALLE EL SOTO</t>
  </si>
  <si>
    <t>2236</t>
  </si>
  <si>
    <t>2558</t>
  </si>
  <si>
    <t>4804</t>
  </si>
  <si>
    <t>6067</t>
  </si>
  <si>
    <t>13487</t>
  </si>
  <si>
    <t>13802</t>
  </si>
  <si>
    <t>15227</t>
  </si>
  <si>
    <t>5124</t>
  </si>
  <si>
    <t>CALLE EL TOLAR</t>
  </si>
  <si>
    <t>4625</t>
  </si>
  <si>
    <t>CALLE EL TRINQUETE</t>
  </si>
  <si>
    <t>7018</t>
  </si>
  <si>
    <t>CALLE EL TRUJAL</t>
  </si>
  <si>
    <t>1399</t>
  </si>
  <si>
    <t>7808</t>
  </si>
  <si>
    <t>2473</t>
  </si>
  <si>
    <t>CALLE EL TUNEL</t>
  </si>
  <si>
    <t>5125</t>
  </si>
  <si>
    <t>CALLE EL TXOKO</t>
  </si>
  <si>
    <t>13520</t>
  </si>
  <si>
    <t>CALLE EL TXURKO</t>
  </si>
  <si>
    <t>11921</t>
  </si>
  <si>
    <t>CALLE EL VERGEL</t>
  </si>
  <si>
    <t>8507</t>
  </si>
  <si>
    <t>CALLE EL VINCULO</t>
  </si>
  <si>
    <t>3735</t>
  </si>
  <si>
    <t>CALLE EL ZOCO</t>
  </si>
  <si>
    <t>3416</t>
  </si>
  <si>
    <t>CALLE EL ZORRO</t>
  </si>
  <si>
    <t>15652</t>
  </si>
  <si>
    <t>CALLE ELADIO CILVETI</t>
  </si>
  <si>
    <t>14432</t>
  </si>
  <si>
    <t>CALLE ELBÍSTEGUI</t>
  </si>
  <si>
    <t>11600</t>
  </si>
  <si>
    <t>CALLE ELCARTE</t>
  </si>
  <si>
    <t>1128</t>
  </si>
  <si>
    <t>CALLE ELENA ARANGUREN</t>
  </si>
  <si>
    <t>3344</t>
  </si>
  <si>
    <t>CALLE ELEPOLO</t>
  </si>
  <si>
    <t>2832</t>
  </si>
  <si>
    <t>CALLE ELGACENA</t>
  </si>
  <si>
    <t>7227</t>
  </si>
  <si>
    <t>CALLE ELIAS PITILLAS</t>
  </si>
  <si>
    <t>2239</t>
  </si>
  <si>
    <t>CALLE ELIO</t>
  </si>
  <si>
    <t>14382</t>
  </si>
  <si>
    <t>CALLE ELIOALDAPA</t>
  </si>
  <si>
    <t>13717</t>
  </si>
  <si>
    <t>CALLE ELISEO SAÍNZ RIPA</t>
  </si>
  <si>
    <t>13135</t>
  </si>
  <si>
    <t>CALLE ELIZAGA</t>
  </si>
  <si>
    <t>13949</t>
  </si>
  <si>
    <t>CALLE ELIZAGAINA</t>
  </si>
  <si>
    <t>6238</t>
  </si>
  <si>
    <t>CALLE ELIZAGIBELA</t>
  </si>
  <si>
    <t>6948</t>
  </si>
  <si>
    <t>CALLE ELIZALDEA</t>
  </si>
  <si>
    <t>13111</t>
  </si>
  <si>
    <t>11958</t>
  </si>
  <si>
    <t>CALLE ELIZAMENDI</t>
  </si>
  <si>
    <t>11962</t>
  </si>
  <si>
    <t>4833</t>
  </si>
  <si>
    <t>CALLE ELIZAPEA</t>
  </si>
  <si>
    <t>13110</t>
  </si>
  <si>
    <t>CALLE ELIZAZAR</t>
  </si>
  <si>
    <t>13833</t>
  </si>
  <si>
    <t>CALLE ELIZAZPI</t>
  </si>
  <si>
    <t>8031</t>
  </si>
  <si>
    <t>CALLE ELIZGIBELA</t>
  </si>
  <si>
    <t>2948</t>
  </si>
  <si>
    <t>CALLE ELIZGUIBEL</t>
  </si>
  <si>
    <t>11803</t>
  </si>
  <si>
    <t>CALLE ELIZMENDI</t>
  </si>
  <si>
    <t>11812</t>
  </si>
  <si>
    <t>7550</t>
  </si>
  <si>
    <t>CALLE ELIZPEA</t>
  </si>
  <si>
    <t>7592</t>
  </si>
  <si>
    <t>13813</t>
  </si>
  <si>
    <t>14633</t>
  </si>
  <si>
    <t>15302</t>
  </si>
  <si>
    <t>CALLE ELKARTEBIDE</t>
  </si>
  <si>
    <t>6778</t>
  </si>
  <si>
    <t>CALLE ELORDI</t>
  </si>
  <si>
    <t>1249</t>
  </si>
  <si>
    <t>CALLE ELORGABIDEA</t>
  </si>
  <si>
    <t>2704</t>
  </si>
  <si>
    <t>CALLE ELORZ</t>
  </si>
  <si>
    <t>8334</t>
  </si>
  <si>
    <t>CALLE ELORZA Y RADA</t>
  </si>
  <si>
    <t>14685</t>
  </si>
  <si>
    <t>CALLE ELUGAIN</t>
  </si>
  <si>
    <t>6707</t>
  </si>
  <si>
    <t>CALLE EMBOCADERO</t>
  </si>
  <si>
    <t>7963</t>
  </si>
  <si>
    <t>CALLE EMILIANA ZUBELDIA</t>
  </si>
  <si>
    <t>14489</t>
  </si>
  <si>
    <t>CALLE EMILIANO ALONSO</t>
  </si>
  <si>
    <t>5283</t>
  </si>
  <si>
    <t>CALLE EMILIO ARRIETA</t>
  </si>
  <si>
    <t>5835</t>
  </si>
  <si>
    <t>7156</t>
  </si>
  <si>
    <t>2315</t>
  </si>
  <si>
    <t>CALLE EMILIO MALUMBRES</t>
  </si>
  <si>
    <t>CALLE EMPALME</t>
  </si>
  <si>
    <t>3756</t>
  </si>
  <si>
    <t>CALLE EN MEDIO</t>
  </si>
  <si>
    <t>3372</t>
  </si>
  <si>
    <t>CALLE ENCARNACIÓN</t>
  </si>
  <si>
    <t>11831</t>
  </si>
  <si>
    <t>CALLE ENCINAS DE CORELLA</t>
  </si>
  <si>
    <t>CALLE ENMEDIO</t>
  </si>
  <si>
    <t>4612</t>
  </si>
  <si>
    <t>6113</t>
  </si>
  <si>
    <t>CALLE ENRIQUE DE LABRIT</t>
  </si>
  <si>
    <t>6592</t>
  </si>
  <si>
    <t>CALLE ENSEÑANZA</t>
  </si>
  <si>
    <t>4317</t>
  </si>
  <si>
    <t>CALLE ENTORNO CUATRO ESQUINAS</t>
  </si>
  <si>
    <t>15022</t>
  </si>
  <si>
    <t>CALLE ENTRE PUENTES</t>
  </si>
  <si>
    <t>1046</t>
  </si>
  <si>
    <t>CALLE ENTRE RIOS</t>
  </si>
  <si>
    <t>6552</t>
  </si>
  <si>
    <t>CALLE ENTREFUENTES</t>
  </si>
  <si>
    <t>14168</t>
  </si>
  <si>
    <t>CALLE EPELEA</t>
  </si>
  <si>
    <t>12953</t>
  </si>
  <si>
    <t>CALLE EPELETA</t>
  </si>
  <si>
    <t>5141</t>
  </si>
  <si>
    <t>CALLE EPELOA</t>
  </si>
  <si>
    <t>14929</t>
  </si>
  <si>
    <t>8890</t>
  </si>
  <si>
    <t>CALLE EPERMENDI</t>
  </si>
  <si>
    <t>4462</t>
  </si>
  <si>
    <t>CALLE ERA ALTA</t>
  </si>
  <si>
    <t>13891</t>
  </si>
  <si>
    <t>CALLE ERA DE GOYA LARRAIN</t>
  </si>
  <si>
    <t>6404</t>
  </si>
  <si>
    <t>CALLE ERA DE LA ABADÍA</t>
  </si>
  <si>
    <t>CALLE ERAS</t>
  </si>
  <si>
    <t>4956</t>
  </si>
  <si>
    <t>8123</t>
  </si>
  <si>
    <t>CALLE ERAS ALTAS</t>
  </si>
  <si>
    <t>1746</t>
  </si>
  <si>
    <t>4613</t>
  </si>
  <si>
    <t>4666</t>
  </si>
  <si>
    <t>6028</t>
  </si>
  <si>
    <t>CALLE ERAS BAJAS</t>
  </si>
  <si>
    <t>6029</t>
  </si>
  <si>
    <t>11867</t>
  </si>
  <si>
    <t>CALLE ERAS BAJAS 3</t>
  </si>
  <si>
    <t>CALLE ERAS DE LA NEVERA</t>
  </si>
  <si>
    <t>6905</t>
  </si>
  <si>
    <t>CALLE ERAS DE LIBERRI</t>
  </si>
  <si>
    <t>CALLE ERAS DE SAN PEDRO</t>
  </si>
  <si>
    <t>6030</t>
  </si>
  <si>
    <t>CALLE ERAS PALMAS</t>
  </si>
  <si>
    <t>2545</t>
  </si>
  <si>
    <t>CALLE ERAUNETA</t>
  </si>
  <si>
    <t>14949</t>
  </si>
  <si>
    <t>CALLE ERBIL</t>
  </si>
  <si>
    <t>12154</t>
  </si>
  <si>
    <t>CALLE ERBIOT</t>
  </si>
  <si>
    <t>14347</t>
  </si>
  <si>
    <t>CALLE ERBIOZ</t>
  </si>
  <si>
    <t>12243</t>
  </si>
  <si>
    <t>CALLE ERBURU</t>
  </si>
  <si>
    <t>CALLE ERBURUA</t>
  </si>
  <si>
    <t>12175</t>
  </si>
  <si>
    <t>CALLE ERENDAZU</t>
  </si>
  <si>
    <t>15725</t>
  </si>
  <si>
    <t>8044</t>
  </si>
  <si>
    <t>CALLE ERGA</t>
  </si>
  <si>
    <t>13331</t>
  </si>
  <si>
    <t>CALLE ERGILLADIA</t>
  </si>
  <si>
    <t>13307</t>
  </si>
  <si>
    <t>CALLE ERICALTA</t>
  </si>
  <si>
    <t>8649</t>
  </si>
  <si>
    <t>CALLE ERIETE</t>
  </si>
  <si>
    <t>3933</t>
  </si>
  <si>
    <t>CALLE ERILLAS</t>
  </si>
  <si>
    <t>CALLE ERKUDEN</t>
  </si>
  <si>
    <t>14235</t>
  </si>
  <si>
    <t>CALLE ERLATEGI</t>
  </si>
  <si>
    <t>5284</t>
  </si>
  <si>
    <t>CALLE ERLETOKIETA</t>
  </si>
  <si>
    <t>1539</t>
  </si>
  <si>
    <t>CALLE ERMITA</t>
  </si>
  <si>
    <t>4318</t>
  </si>
  <si>
    <t>13962</t>
  </si>
  <si>
    <t>CALLE ERMITA DE OSKIA</t>
  </si>
  <si>
    <t>5285</t>
  </si>
  <si>
    <t>CALLE ERMITAGAÑA</t>
  </si>
  <si>
    <t>CALLE ERMITAKO</t>
  </si>
  <si>
    <t>2949</t>
  </si>
  <si>
    <t>CALLE ERMITALDEA</t>
  </si>
  <si>
    <t>11696</t>
  </si>
  <si>
    <t>CALLE ERMITAPEA</t>
  </si>
  <si>
    <t>13551</t>
  </si>
  <si>
    <t>CALLE ERNESTINA DE CHAMPOURCIN</t>
  </si>
  <si>
    <t>7241</t>
  </si>
  <si>
    <t>CALLE ERREGUETA</t>
  </si>
  <si>
    <t>15378</t>
  </si>
  <si>
    <t>CALLE ERREKABITARTE</t>
  </si>
  <si>
    <t>15248</t>
  </si>
  <si>
    <t>CALLE ERREKAGAIN</t>
  </si>
  <si>
    <t>3385</t>
  </si>
  <si>
    <t>CALLE ERREKALDE</t>
  </si>
  <si>
    <t>11565</t>
  </si>
  <si>
    <t>12075</t>
  </si>
  <si>
    <t>15207</t>
  </si>
  <si>
    <t>2950</t>
  </si>
  <si>
    <t>CALLE ERREKALDEA</t>
  </si>
  <si>
    <t>7534</t>
  </si>
  <si>
    <t>11933</t>
  </si>
  <si>
    <t>15107</t>
  </si>
  <si>
    <t>3347</t>
  </si>
  <si>
    <t>CALLE ERREKATXAR</t>
  </si>
  <si>
    <t>CALLE ERREKAZAR</t>
  </si>
  <si>
    <t>14985</t>
  </si>
  <si>
    <t>CALLE ERREKAZARRA</t>
  </si>
  <si>
    <t>7525</t>
  </si>
  <si>
    <t>CALLE ERREKERTE</t>
  </si>
  <si>
    <t>15376</t>
  </si>
  <si>
    <t>CALLE ERREKONDO</t>
  </si>
  <si>
    <t>9020</t>
  </si>
  <si>
    <t>CALLE ERREKONDOA</t>
  </si>
  <si>
    <t>3348</t>
  </si>
  <si>
    <t>CALLE ERRENIAGA</t>
  </si>
  <si>
    <t>2244</t>
  </si>
  <si>
    <t>CALLE ERRENIEGA</t>
  </si>
  <si>
    <t>12279</t>
  </si>
  <si>
    <t>CALLE ERRIPEKO LANDA</t>
  </si>
  <si>
    <t>7280</t>
  </si>
  <si>
    <t>CALLE ERRONDOA</t>
  </si>
  <si>
    <t>7618</t>
  </si>
  <si>
    <t>7526</t>
  </si>
  <si>
    <t>CALLE ERROTA</t>
  </si>
  <si>
    <t>15247</t>
  </si>
  <si>
    <t>CALLE ERROTA MUNOA</t>
  </si>
  <si>
    <t>5142</t>
  </si>
  <si>
    <t>CALLE ERROTABIDEA</t>
  </si>
  <si>
    <t>12957</t>
  </si>
  <si>
    <t>8010</t>
  </si>
  <si>
    <t>CALLE ERROTALANDA</t>
  </si>
  <si>
    <t>4834</t>
  </si>
  <si>
    <t>CALLE ERROTALDEA</t>
  </si>
  <si>
    <t>9021</t>
  </si>
  <si>
    <t>14334</t>
  </si>
  <si>
    <t>15386</t>
  </si>
  <si>
    <t>CALLE ERROTAPEA</t>
  </si>
  <si>
    <t>13260</t>
  </si>
  <si>
    <t>CALLE ERROTAPRESA</t>
  </si>
  <si>
    <t>13181</t>
  </si>
  <si>
    <t>CALLE ERROTAXAR</t>
  </si>
  <si>
    <t>5286</t>
  </si>
  <si>
    <t>CALLE ERROTAZAR</t>
  </si>
  <si>
    <t>13469</t>
  </si>
  <si>
    <t>CALLE ERROTAZELAI</t>
  </si>
  <si>
    <t>14958</t>
  </si>
  <si>
    <t>CALLE ERROTONDOA</t>
  </si>
  <si>
    <t>11706</t>
  </si>
  <si>
    <t>CALLE ESCALERAS DE ERLETOQUIETA</t>
  </si>
  <si>
    <t>3232</t>
  </si>
  <si>
    <t>CALLE ESCALONES</t>
  </si>
  <si>
    <t>6325</t>
  </si>
  <si>
    <t>CALLE ESCALZOS</t>
  </si>
  <si>
    <t>6728</t>
  </si>
  <si>
    <t>CALLE ESCARCHA</t>
  </si>
  <si>
    <t>6405</t>
  </si>
  <si>
    <t>CALLE ESCORIAL</t>
  </si>
  <si>
    <t>3519</t>
  </si>
  <si>
    <t>CALLE ESCRIBANÍA</t>
  </si>
  <si>
    <t>2112</t>
  </si>
  <si>
    <t>CALLE ESCRIBANO</t>
  </si>
  <si>
    <t>6406</t>
  </si>
  <si>
    <t>CALLE ESCUELA MARÍA</t>
  </si>
  <si>
    <t>CALLE ESCUELAS</t>
  </si>
  <si>
    <t>3281</t>
  </si>
  <si>
    <t>4007</t>
  </si>
  <si>
    <t>4047</t>
  </si>
  <si>
    <t>4667</t>
  </si>
  <si>
    <t>6482</t>
  </si>
  <si>
    <t>6407</t>
  </si>
  <si>
    <t>CALLE ESCUELAS PIAS</t>
  </si>
  <si>
    <t>2833</t>
  </si>
  <si>
    <t>CALLE ESCULTOR IMBERTO</t>
  </si>
  <si>
    <t>12935</t>
  </si>
  <si>
    <t>CALLE ESKARGAÑA</t>
  </si>
  <si>
    <t>12891</t>
  </si>
  <si>
    <t>CALLE ESKINZA</t>
  </si>
  <si>
    <t>13678</t>
  </si>
  <si>
    <t>14922</t>
  </si>
  <si>
    <t>CALLE ESKOPALEA</t>
  </si>
  <si>
    <t>12252</t>
  </si>
  <si>
    <t>CALLE ESKORIZ</t>
  </si>
  <si>
    <t>1047</t>
  </si>
  <si>
    <t>CALLE ESLAVA</t>
  </si>
  <si>
    <t>1803</t>
  </si>
  <si>
    <t>4463</t>
  </si>
  <si>
    <t>1804</t>
  </si>
  <si>
    <t>CALLE ESPAÑA</t>
  </si>
  <si>
    <t>5783</t>
  </si>
  <si>
    <t>CALLE ESPARTAL</t>
  </si>
  <si>
    <t>2262</t>
  </si>
  <si>
    <t>CALLE ESPARZA</t>
  </si>
  <si>
    <t>5287</t>
  </si>
  <si>
    <t>CALLE ESPARZA DE SALAZAR</t>
  </si>
  <si>
    <t>2113</t>
  </si>
  <si>
    <t>CALLE ESPEÑAS</t>
  </si>
  <si>
    <t>4176</t>
  </si>
  <si>
    <t>CALLE ESPERANZA</t>
  </si>
  <si>
    <t>8471</t>
  </si>
  <si>
    <t>1048</t>
  </si>
  <si>
    <t>CALLE ESPOZ Y MINA</t>
  </si>
  <si>
    <t>1805</t>
  </si>
  <si>
    <t>2407</t>
  </si>
  <si>
    <t>2834</t>
  </si>
  <si>
    <t>3152</t>
  </si>
  <si>
    <t>3571</t>
  </si>
  <si>
    <t>4464</t>
  </si>
  <si>
    <t>5288</t>
  </si>
  <si>
    <t>5716</t>
  </si>
  <si>
    <t>6970</t>
  </si>
  <si>
    <t>7988</t>
  </si>
  <si>
    <t>CALLE ESQUIROZ</t>
  </si>
  <si>
    <t>13797</t>
  </si>
  <si>
    <t>2408</t>
  </si>
  <si>
    <t>CALLE ESTACIÓN</t>
  </si>
  <si>
    <t>3554</t>
  </si>
  <si>
    <t>4319</t>
  </si>
  <si>
    <t>4957</t>
  </si>
  <si>
    <t>5868</t>
  </si>
  <si>
    <t>6769</t>
  </si>
  <si>
    <t>8159</t>
  </si>
  <si>
    <t>11872</t>
  </si>
  <si>
    <t>2039</t>
  </si>
  <si>
    <t>CALLE ESTACIÓN RENFE</t>
  </si>
  <si>
    <t>9027</t>
  </si>
  <si>
    <t>CALLE ESTACION SERVICIO</t>
  </si>
  <si>
    <t>3632</t>
  </si>
  <si>
    <t>CALLE ESTAFETA</t>
  </si>
  <si>
    <t>4561</t>
  </si>
  <si>
    <t>5290</t>
  </si>
  <si>
    <t>3233</t>
  </si>
  <si>
    <t>CALLE ESTAJADO</t>
  </si>
  <si>
    <t>7593</t>
  </si>
  <si>
    <t>CALLE ESTAKAIN</t>
  </si>
  <si>
    <t>7683</t>
  </si>
  <si>
    <t>CALLE ESTALPE</t>
  </si>
  <si>
    <t>6628</t>
  </si>
  <si>
    <t>CALLE ESTANCA</t>
  </si>
  <si>
    <t>7228</t>
  </si>
  <si>
    <t>CALLE ESTANDETA</t>
  </si>
  <si>
    <t>7281</t>
  </si>
  <si>
    <t>CALLE ESTEBAN ARMENDÁRIZ</t>
  </si>
  <si>
    <t>4791</t>
  </si>
  <si>
    <t>CALLE ESTEBAN PEREZ TAFALLA</t>
  </si>
  <si>
    <t>4411</t>
  </si>
  <si>
    <t>CALLE ESTEFANÍA JAURRIETA ESPARZA</t>
  </si>
  <si>
    <t>12918</t>
  </si>
  <si>
    <t>CALLE ESTELEBIDEA</t>
  </si>
  <si>
    <t>CALLE ESTELLA</t>
  </si>
  <si>
    <t>1049</t>
  </si>
  <si>
    <t>1860</t>
  </si>
  <si>
    <t>2114</t>
  </si>
  <si>
    <t>2317</t>
  </si>
  <si>
    <t>2409</t>
  </si>
  <si>
    <t>4320</t>
  </si>
  <si>
    <t>4524</t>
  </si>
  <si>
    <t>5291</t>
  </si>
  <si>
    <t>6196</t>
  </si>
  <si>
    <t>7551</t>
  </si>
  <si>
    <t>7912</t>
  </si>
  <si>
    <t>8736</t>
  </si>
  <si>
    <t>13025</t>
  </si>
  <si>
    <t>14089</t>
  </si>
  <si>
    <t>12897</t>
  </si>
  <si>
    <t>CALLE ESTELLABIDEA</t>
  </si>
  <si>
    <t>12908</t>
  </si>
  <si>
    <t>13964</t>
  </si>
  <si>
    <t>CALLE ESTEMENGO</t>
  </si>
  <si>
    <t>9169</t>
  </si>
  <si>
    <t>CALLE ESTERCUEL</t>
  </si>
  <si>
    <t>11631</t>
  </si>
  <si>
    <t>CALLE ESTERIBEL</t>
  </si>
  <si>
    <t>8367</t>
  </si>
  <si>
    <t>CALLE ESTINTXEGI</t>
  </si>
  <si>
    <t>8071</t>
  </si>
  <si>
    <t>CALLE ESTONDOA</t>
  </si>
  <si>
    <t>CALLE ESTRADA</t>
  </si>
  <si>
    <t>15016</t>
  </si>
  <si>
    <t>CALLE ESTRAKA</t>
  </si>
  <si>
    <t>4177</t>
  </si>
  <si>
    <t>CALLE ESTRECHA</t>
  </si>
  <si>
    <t>6971</t>
  </si>
  <si>
    <t>6114</t>
  </si>
  <si>
    <t>CALLE ESTUDIO</t>
  </si>
  <si>
    <t>2836</t>
  </si>
  <si>
    <t>CALLE ESTUDIOS DE GRAMÁTICA</t>
  </si>
  <si>
    <t>15201</t>
  </si>
  <si>
    <t>CALLE ETSAINBIDEA</t>
  </si>
  <si>
    <t>5282</t>
  </si>
  <si>
    <t>CALLE ETXABAKOITZ</t>
  </si>
  <si>
    <t>15373</t>
  </si>
  <si>
    <t>CALLE ETXABE</t>
  </si>
  <si>
    <t>13861</t>
  </si>
  <si>
    <t>CALLE ETXABURU</t>
  </si>
  <si>
    <t>1429</t>
  </si>
  <si>
    <t>CALLE ETXABURUA</t>
  </si>
  <si>
    <t>7754</t>
  </si>
  <si>
    <t>5280</t>
  </si>
  <si>
    <t>CALLE ETXALAR</t>
  </si>
  <si>
    <t>11566</t>
  </si>
  <si>
    <t>CALLE ETXALEKU</t>
  </si>
  <si>
    <t>7755</t>
  </si>
  <si>
    <t>CALLE ETXAPE</t>
  </si>
  <si>
    <t>13137</t>
  </si>
  <si>
    <t>14095</t>
  </si>
  <si>
    <t>7594</t>
  </si>
  <si>
    <t>CALLE ETXAPEA</t>
  </si>
  <si>
    <t>5281</t>
  </si>
  <si>
    <t>CALLE ETXARRI-ARANATZ</t>
  </si>
  <si>
    <t>13424</t>
  </si>
  <si>
    <t>CALLE ETXARRO</t>
  </si>
  <si>
    <t>14772</t>
  </si>
  <si>
    <t>CALLE ETXEBAKAR</t>
  </si>
  <si>
    <t>13873</t>
  </si>
  <si>
    <t>CALLE ETXEBERRI</t>
  </si>
  <si>
    <t>14071</t>
  </si>
  <si>
    <t>CALLE ETXEBERRIA</t>
  </si>
  <si>
    <t>1413</t>
  </si>
  <si>
    <t>CALLE ETXEGIBELA</t>
  </si>
  <si>
    <t>7619</t>
  </si>
  <si>
    <t>8335</t>
  </si>
  <si>
    <t>CALLE ETXEKO JAUREGUIZAR</t>
  </si>
  <si>
    <t>13957</t>
  </si>
  <si>
    <t>CALLE ETXEONDOA</t>
  </si>
  <si>
    <t>2263</t>
  </si>
  <si>
    <t>CALLE ETXEPEA</t>
  </si>
  <si>
    <t>15198</t>
  </si>
  <si>
    <t>7620</t>
  </si>
  <si>
    <t>CALLE ETXESAKAN</t>
  </si>
  <si>
    <t>14785</t>
  </si>
  <si>
    <t>CALLE ETXIKARTE</t>
  </si>
  <si>
    <t>9195</t>
  </si>
  <si>
    <t>CALLE ETXIZARRETA</t>
  </si>
  <si>
    <t>CALLE EUGENIO MENDIOROZ</t>
  </si>
  <si>
    <t>4465</t>
  </si>
  <si>
    <t>CALLE EUNATE</t>
  </si>
  <si>
    <t>4792</t>
  </si>
  <si>
    <t>4835</t>
  </si>
  <si>
    <t>13244</t>
  </si>
  <si>
    <t>14773</t>
  </si>
  <si>
    <t>CALLE EUNSASI</t>
  </si>
  <si>
    <t>14217</t>
  </si>
  <si>
    <t>CALLE EUNTZEA</t>
  </si>
  <si>
    <t>8662</t>
  </si>
  <si>
    <t>CALLE EUNTZEANDIA</t>
  </si>
  <si>
    <t>13180</t>
  </si>
  <si>
    <t>CALLE EUNTZELUZEA</t>
  </si>
  <si>
    <t>7621</t>
  </si>
  <si>
    <t>CALLE EUNTZEMEARRA</t>
  </si>
  <si>
    <t>7595</t>
  </si>
  <si>
    <t>CALLE EUNZEBIDEA</t>
  </si>
  <si>
    <t>6972</t>
  </si>
  <si>
    <t>CALLE EUSKAL JAI</t>
  </si>
  <si>
    <t>5987</t>
  </si>
  <si>
    <t>CALLE EXTRAMUROS</t>
  </si>
  <si>
    <t>8096</t>
  </si>
  <si>
    <t>8904</t>
  </si>
  <si>
    <t>14275</t>
  </si>
  <si>
    <t>16406</t>
  </si>
  <si>
    <t>45536</t>
  </si>
  <si>
    <t>12190</t>
  </si>
  <si>
    <t>CALLE EZA</t>
  </si>
  <si>
    <t>9013</t>
  </si>
  <si>
    <t>CALLE EZCABIOLA</t>
  </si>
  <si>
    <t>5294</t>
  </si>
  <si>
    <t>CALLE EZCAROZ</t>
  </si>
  <si>
    <t>14744</t>
  </si>
  <si>
    <t>CALLE EZCUNDIA</t>
  </si>
  <si>
    <t>3021</t>
  </si>
  <si>
    <t>CALLE EZKABA</t>
  </si>
  <si>
    <t>5293</t>
  </si>
  <si>
    <t>7282</t>
  </si>
  <si>
    <t>7527</t>
  </si>
  <si>
    <t>8015</t>
  </si>
  <si>
    <t>14586</t>
  </si>
  <si>
    <t>CALLE EZKABA MENDI</t>
  </si>
  <si>
    <t>1540</t>
  </si>
  <si>
    <t>CALLE EZKABABIDE</t>
  </si>
  <si>
    <t>14335</t>
  </si>
  <si>
    <t>CALLE EZKATI</t>
  </si>
  <si>
    <t>CALLE EZKIBEL</t>
  </si>
  <si>
    <t>12055</t>
  </si>
  <si>
    <t>CALLE EZKIDI</t>
  </si>
  <si>
    <t>8715</t>
  </si>
  <si>
    <t>CALLE EZPEITE</t>
  </si>
  <si>
    <t>8517</t>
  </si>
  <si>
    <t>CALLE EZPELURA</t>
  </si>
  <si>
    <t>13003</t>
  </si>
  <si>
    <t>CALLE EZPERUN</t>
  </si>
  <si>
    <t>7930</t>
  </si>
  <si>
    <t>CALLE EZPONDA</t>
  </si>
  <si>
    <t>1541</t>
  </si>
  <si>
    <t>CALLE EZPONDOA</t>
  </si>
  <si>
    <t>9147</t>
  </si>
  <si>
    <t>CALLE EZQUIBEL</t>
  </si>
  <si>
    <t>5143</t>
  </si>
  <si>
    <t>CALLE EZQUIBILETA</t>
  </si>
  <si>
    <t>2837</t>
  </si>
  <si>
    <t>CALLE EZTANDETA</t>
  </si>
  <si>
    <t>9527</t>
  </si>
  <si>
    <t>CALLE EZURRENEA</t>
  </si>
  <si>
    <t>CALLE F</t>
  </si>
  <si>
    <t>8898</t>
  </si>
  <si>
    <t>14029</t>
  </si>
  <si>
    <t>14982</t>
  </si>
  <si>
    <t>12962</t>
  </si>
  <si>
    <t>CALLE F.J. SAENZ DE OIZA</t>
  </si>
  <si>
    <t>5111</t>
  </si>
  <si>
    <t>CALLE FABRICA</t>
  </si>
  <si>
    <t>8650</t>
  </si>
  <si>
    <t>CALLE FACERIA</t>
  </si>
  <si>
    <t>6408</t>
  </si>
  <si>
    <t>CALLE FALCES</t>
  </si>
  <si>
    <t>8154</t>
  </si>
  <si>
    <t>4958</t>
  </si>
  <si>
    <t>CALLE FALCONERA</t>
  </si>
  <si>
    <t>4178</t>
  </si>
  <si>
    <t>CALLE FE</t>
  </si>
  <si>
    <t>11735</t>
  </si>
  <si>
    <t>CALLE FEDERICO GARCIA LORCA</t>
  </si>
  <si>
    <t>13213</t>
  </si>
  <si>
    <t>15062</t>
  </si>
  <si>
    <t>2115</t>
  </si>
  <si>
    <t>CALLE FEDERICO GARCÍA LORCA</t>
  </si>
  <si>
    <t>13257</t>
  </si>
  <si>
    <t>13340</t>
  </si>
  <si>
    <t>CALLE FEDERICO GARCIA LORCA. POETA</t>
  </si>
  <si>
    <t>3153</t>
  </si>
  <si>
    <t>CALLE FEDERICO MAYO</t>
  </si>
  <si>
    <t>5910</t>
  </si>
  <si>
    <t>CALLE FELIPE DE ARIN</t>
  </si>
  <si>
    <t>3555</t>
  </si>
  <si>
    <t>CALLE FELIPE GORRITI</t>
  </si>
  <si>
    <t>5296</t>
  </si>
  <si>
    <t>6409</t>
  </si>
  <si>
    <t>2116</t>
  </si>
  <si>
    <t>CALLE FÉLIX CHIVITE</t>
  </si>
  <si>
    <t>2117</t>
  </si>
  <si>
    <t>CALLE FÉLIX FLORISTÁN</t>
  </si>
  <si>
    <t>4221</t>
  </si>
  <si>
    <t>CALLE FÉLIX MONZÓN</t>
  </si>
  <si>
    <t>1050</t>
  </si>
  <si>
    <t>CALLE FÉLIX RODRÍGUEZ DE LA FUENTE</t>
  </si>
  <si>
    <t>4959</t>
  </si>
  <si>
    <t>CALLE FERIA</t>
  </si>
  <si>
    <t>6598</t>
  </si>
  <si>
    <t>CALLE FERIAL</t>
  </si>
  <si>
    <t>CALLE FERIALDEKO</t>
  </si>
  <si>
    <t>3457</t>
  </si>
  <si>
    <t>CALLE FERMÍN ANTONIO APECECHEA</t>
  </si>
  <si>
    <t>1051</t>
  </si>
  <si>
    <t>CALLE FERMÍN ARBEX</t>
  </si>
  <si>
    <t>2319</t>
  </si>
  <si>
    <t>CALLE FERMÍN ARTETA</t>
  </si>
  <si>
    <t>2040</t>
  </si>
  <si>
    <t>CALLE FERMÍN BARAZA</t>
  </si>
  <si>
    <t>5297</t>
  </si>
  <si>
    <t>CALLE FERMIN DAOIZ</t>
  </si>
  <si>
    <t>6115</t>
  </si>
  <si>
    <t>CALLE FERMÍN DE LUBIAN</t>
  </si>
  <si>
    <t>1052</t>
  </si>
  <si>
    <t>CALLE FERMÍN SANZ ORRIO</t>
  </si>
  <si>
    <t>7283</t>
  </si>
  <si>
    <t>CALLE FERMÍN TIRAPU</t>
  </si>
  <si>
    <t>6116</t>
  </si>
  <si>
    <t>CALLE FERMINA DE RIPALDA</t>
  </si>
  <si>
    <t>1596</t>
  </si>
  <si>
    <t>CALLE FERNÁNDEZ DE ARCAYA</t>
  </si>
  <si>
    <t>4668</t>
  </si>
  <si>
    <t>CALLE FERNANDO MARDONES Y ANGULO</t>
  </si>
  <si>
    <t>6600</t>
  </si>
  <si>
    <t>CALLE FERNANDO REMACHA</t>
  </si>
  <si>
    <t>6973</t>
  </si>
  <si>
    <t>15034</t>
  </si>
  <si>
    <t>6159</t>
  </si>
  <si>
    <t>CALLE FERRATE</t>
  </si>
  <si>
    <t>3234</t>
  </si>
  <si>
    <t>CALLE FERRERIAS</t>
  </si>
  <si>
    <t>5299</t>
  </si>
  <si>
    <t>CALLE FERROCARRIL</t>
  </si>
  <si>
    <t>13700</t>
  </si>
  <si>
    <t>15484</t>
  </si>
  <si>
    <t>CALLE FIDEL LÁZARO APARICIO</t>
  </si>
  <si>
    <t>14447</t>
  </si>
  <si>
    <t>CALLE FIGAROL</t>
  </si>
  <si>
    <t>6601</t>
  </si>
  <si>
    <t>CALLE FIGUERUELAS</t>
  </si>
  <si>
    <t>1053</t>
  </si>
  <si>
    <t>CALLE FILEMÓN LOSANTOS</t>
  </si>
  <si>
    <t>CALLE FILO TORRES</t>
  </si>
  <si>
    <t>11886</t>
  </si>
  <si>
    <t>CALLE FILOMENA SUMALDE</t>
  </si>
  <si>
    <t>10719</t>
  </si>
  <si>
    <t>CALLE FINCA TORRE DE PEÑA</t>
  </si>
  <si>
    <t>2320</t>
  </si>
  <si>
    <t>CALLE FITERO</t>
  </si>
  <si>
    <t>13784</t>
  </si>
  <si>
    <t>CALLE FLORENCIO ALFARO</t>
  </si>
  <si>
    <t>5206</t>
  </si>
  <si>
    <t>CALLE FLORENCIO DE ANSOLEAGA</t>
  </si>
  <si>
    <t>3235</t>
  </si>
  <si>
    <t>CALLE FLORIDA</t>
  </si>
  <si>
    <t>6183</t>
  </si>
  <si>
    <t>1348</t>
  </si>
  <si>
    <t>CALLE FONTANA</t>
  </si>
  <si>
    <t>4562</t>
  </si>
  <si>
    <t>CALLE FONTAZA</t>
  </si>
  <si>
    <t>8546</t>
  </si>
  <si>
    <t>CALLE FONTELLAS</t>
  </si>
  <si>
    <t>4142</t>
  </si>
  <si>
    <t>CALLE FORCALA</t>
  </si>
  <si>
    <t>2321</t>
  </si>
  <si>
    <t>CALLE FORTALEZA</t>
  </si>
  <si>
    <t>2118</t>
  </si>
  <si>
    <t>CALLE FORTÚN GARCÉS</t>
  </si>
  <si>
    <t>4179</t>
  </si>
  <si>
    <t>CALLE FORZOSA</t>
  </si>
  <si>
    <t>3083</t>
  </si>
  <si>
    <t>CALLE FOSAL</t>
  </si>
  <si>
    <t>6603</t>
  </si>
  <si>
    <t>13893</t>
  </si>
  <si>
    <t>CALLE FOZ DE ARBAYÚN</t>
  </si>
  <si>
    <t>11825</t>
  </si>
  <si>
    <t>CALLE FOZ DE LUMBIER</t>
  </si>
  <si>
    <t>13041</t>
  </si>
  <si>
    <t>1607</t>
  </si>
  <si>
    <t>CALLE FRAGUA</t>
  </si>
  <si>
    <t>2119</t>
  </si>
  <si>
    <t>CALLE FRAILES</t>
  </si>
  <si>
    <t>13337</t>
  </si>
  <si>
    <t>CALLE FRANCISCA LAPUERTA</t>
  </si>
  <si>
    <t>5300</t>
  </si>
  <si>
    <t>CALLE FRANCISCO ALESON</t>
  </si>
  <si>
    <t>1054</t>
  </si>
  <si>
    <t>CALLE FRANCISCO ARBELOA</t>
  </si>
  <si>
    <t>13715</t>
  </si>
  <si>
    <t>CALLE FRANCISCO BECERRA ABADIA</t>
  </si>
  <si>
    <t>5301</t>
  </si>
  <si>
    <t>CALLE FRANCISCO BERGAMIN</t>
  </si>
  <si>
    <t>15276</t>
  </si>
  <si>
    <t>CALLE FRANCISCO BERLANGA ROBLES</t>
  </si>
  <si>
    <t>2120</t>
  </si>
  <si>
    <t>CALLE FRANCISCO CHIVITE</t>
  </si>
  <si>
    <t>13850</t>
  </si>
  <si>
    <t>CALLE FRANCISCO DE  JASO</t>
  </si>
  <si>
    <t>7091</t>
  </si>
  <si>
    <t>CALLE FRANCISCO DE ALESON</t>
  </si>
  <si>
    <t>14551</t>
  </si>
  <si>
    <t>CALLE FRANCISCO DE PAULA ESCUDERO</t>
  </si>
  <si>
    <t>13731</t>
  </si>
  <si>
    <t>CALLE FRANCISCO FUENTES ARCHIVERO</t>
  </si>
  <si>
    <t>13808</t>
  </si>
  <si>
    <t>CALLE FRANCISCO GOMEZ-PANCHITO</t>
  </si>
  <si>
    <t>2041</t>
  </si>
  <si>
    <t>CALLE FRANCISCO GOYA</t>
  </si>
  <si>
    <t>13294</t>
  </si>
  <si>
    <t>CALLE FRANCISCO NAVARRO VILLOSLADA</t>
  </si>
  <si>
    <t>CALLE FRANCISCO YNDURAIN</t>
  </si>
  <si>
    <t>4669</t>
  </si>
  <si>
    <t>CALLE FRATERNIDAD</t>
  </si>
  <si>
    <t>6607</t>
  </si>
  <si>
    <t>CALLE FRAUCA</t>
  </si>
  <si>
    <t>3282</t>
  </si>
  <si>
    <t>CALLE FRAY BARTOLOMÉ DE OTEIZA</t>
  </si>
  <si>
    <t>2838</t>
  </si>
  <si>
    <t>CALLE FRAY DIEGO DE ESTELLA</t>
  </si>
  <si>
    <t>6328</t>
  </si>
  <si>
    <t>CALLE FRAY JOSÉ MARTÍNEZ</t>
  </si>
  <si>
    <t>3137</t>
  </si>
  <si>
    <t>CALLE FRAY LUIS ALVAREZ SOLÍS</t>
  </si>
  <si>
    <t>CALLE FRAY MARIANO ALEGRIA</t>
  </si>
  <si>
    <t>1902</t>
  </si>
  <si>
    <t>CALLE FRAY PEDRO MALÓN ECHAIDE</t>
  </si>
  <si>
    <t>CALLE FRAY RAMÓN ZUBIETA</t>
  </si>
  <si>
    <t>2839</t>
  </si>
  <si>
    <t>CALLE FRAY WENCESLAO OBISPO DE OÑATE</t>
  </si>
  <si>
    <t>CALLE FRENTE LA VIRGEN</t>
  </si>
  <si>
    <t>15113</t>
  </si>
  <si>
    <t>CALLE FRESNEDO</t>
  </si>
  <si>
    <t>11753</t>
  </si>
  <si>
    <t>CALLE FRONTON</t>
  </si>
  <si>
    <t>4049</t>
  </si>
  <si>
    <t>CALLE FRONTÓN</t>
  </si>
  <si>
    <t>6270</t>
  </si>
  <si>
    <t>6933</t>
  </si>
  <si>
    <t>15127</t>
  </si>
  <si>
    <t>2121</t>
  </si>
  <si>
    <t>CALLE FUENTE</t>
  </si>
  <si>
    <t>4180</t>
  </si>
  <si>
    <t>3334</t>
  </si>
  <si>
    <t>CALLE FUENTE ABAJO</t>
  </si>
  <si>
    <t>14402</t>
  </si>
  <si>
    <t>14403</t>
  </si>
  <si>
    <t>CALLE FUENTE ARRIBA</t>
  </si>
  <si>
    <t>6608</t>
  </si>
  <si>
    <t>CALLE FUENTE CANÓNIGOS</t>
  </si>
  <si>
    <t>3789</t>
  </si>
  <si>
    <t>CALLE FUENTE CERRADA</t>
  </si>
  <si>
    <t>14717</t>
  </si>
  <si>
    <t>CALLE FUENTE CHIQUITA</t>
  </si>
  <si>
    <t>6542</t>
  </si>
  <si>
    <t>CALLE FUENTE DE LA DULA</t>
  </si>
  <si>
    <t>6605</t>
  </si>
  <si>
    <t>CALLE FUENTE DE LA SALUD</t>
  </si>
  <si>
    <t>5305</t>
  </si>
  <si>
    <t>CALLE FUENTE DE LA TEJA</t>
  </si>
  <si>
    <t>6593</t>
  </si>
  <si>
    <t>CALLE FUENTE DE LOS ANGELOTES</t>
  </si>
  <si>
    <t>CALLE FUENTE DE LOS CAÑOS</t>
  </si>
  <si>
    <t>6630</t>
  </si>
  <si>
    <t>CALLE FUENTE DE PLATERO</t>
  </si>
  <si>
    <t>6604</t>
  </si>
  <si>
    <t>CALLE FUENTE DEL CERRADO</t>
  </si>
  <si>
    <t>5304</t>
  </si>
  <si>
    <t>CALLE FUENTE DEL HIERRO</t>
  </si>
  <si>
    <t>6609</t>
  </si>
  <si>
    <t>CALLE FUENTE DEL MATADERO</t>
  </si>
  <si>
    <t>1007</t>
  </si>
  <si>
    <t>CALLE FUENTE DEL PIOJO</t>
  </si>
  <si>
    <t>CALLE FUENTE GRANDE</t>
  </si>
  <si>
    <t>6611</t>
  </si>
  <si>
    <t>CALLE FUENTE LANTERNA</t>
  </si>
  <si>
    <t>15409</t>
  </si>
  <si>
    <t>CALLE FUENTE LAVADERO</t>
  </si>
  <si>
    <t>3197</t>
  </si>
  <si>
    <t>CALLE FUENTE LIZAR</t>
  </si>
  <si>
    <t>13967</t>
  </si>
  <si>
    <t>CALLE FUENTE PELETA</t>
  </si>
  <si>
    <t>13659</t>
  </si>
  <si>
    <t>CALLE FUENTE TXITXAR</t>
  </si>
  <si>
    <t>3790</t>
  </si>
  <si>
    <t>CALLE FUENTE URNIA</t>
  </si>
  <si>
    <t>7092</t>
  </si>
  <si>
    <t>CALLE FUENTE VIEJA</t>
  </si>
  <si>
    <t>7462</t>
  </si>
  <si>
    <t>7496</t>
  </si>
  <si>
    <t>11920</t>
  </si>
  <si>
    <t>12210</t>
  </si>
  <si>
    <t>13800</t>
  </si>
  <si>
    <t>13100</t>
  </si>
  <si>
    <t>CALLE FUENTECILLAS</t>
  </si>
  <si>
    <t>15213</t>
  </si>
  <si>
    <t>CALLE FUENTELAFRAILA</t>
  </si>
  <si>
    <t>CALLE FUENTEVIEJA</t>
  </si>
  <si>
    <t>13561</t>
  </si>
  <si>
    <t>CALLE FUENTEVIEJA-ITURZAR</t>
  </si>
  <si>
    <t>4264</t>
  </si>
  <si>
    <t>CALLE FUEROS</t>
  </si>
  <si>
    <t>4629</t>
  </si>
  <si>
    <t>CALLE FUEROS DE NAVARRA</t>
  </si>
  <si>
    <t>1608</t>
  </si>
  <si>
    <t>2410</t>
  </si>
  <si>
    <t>3154</t>
  </si>
  <si>
    <t>3849</t>
  </si>
  <si>
    <t>4222</t>
  </si>
  <si>
    <t>5787</t>
  </si>
  <si>
    <t>15098</t>
  </si>
  <si>
    <t>3935</t>
  </si>
  <si>
    <t>CALLE FUERTE DE ISABEL II</t>
  </si>
  <si>
    <t>11652</t>
  </si>
  <si>
    <t>CALLE FUERTE DEL PRINCIPE</t>
  </si>
  <si>
    <t>1546</t>
  </si>
  <si>
    <t>CALLE FULGENCIO SANCHEZ</t>
  </si>
  <si>
    <t>13390</t>
  </si>
  <si>
    <t>CALLE FUNDADORES SDAD DE CORRALIZAS Y ELECTRA</t>
  </si>
  <si>
    <t>4960</t>
  </si>
  <si>
    <t>CALLE FUNES</t>
  </si>
  <si>
    <t>6410</t>
  </si>
  <si>
    <t>4538</t>
  </si>
  <si>
    <t>CALLE FURRAÑAL</t>
  </si>
  <si>
    <t>6612</t>
  </si>
  <si>
    <t>CALLE FUSTIÑANA</t>
  </si>
  <si>
    <t>CALLE G</t>
  </si>
  <si>
    <t>14979</t>
  </si>
  <si>
    <t>8782</t>
  </si>
  <si>
    <t>CALLE GAITEROS</t>
  </si>
  <si>
    <t>CALLE GALA</t>
  </si>
  <si>
    <t>2840</t>
  </si>
  <si>
    <t>CALLE GALDARRAIN</t>
  </si>
  <si>
    <t>14324</t>
  </si>
  <si>
    <t>CALLE GALINDO</t>
  </si>
  <si>
    <t>7528</t>
  </si>
  <si>
    <t>CALLE GALTZAPALEA</t>
  </si>
  <si>
    <t>13671</t>
  </si>
  <si>
    <t>CALLE GALZARRA</t>
  </si>
  <si>
    <t>1808</t>
  </si>
  <si>
    <t>CALLE GAMAZADA</t>
  </si>
  <si>
    <t>12038</t>
  </si>
  <si>
    <t>CALLE GANDIRIAIN</t>
  </si>
  <si>
    <t>15607</t>
  </si>
  <si>
    <t>CALLE GARAIKOALOR</t>
  </si>
  <si>
    <t>11817</t>
  </si>
  <si>
    <t>CALLE GARAJONAY</t>
  </si>
  <si>
    <t>CALLE GARANDOLE</t>
  </si>
  <si>
    <t>6420</t>
  </si>
  <si>
    <t>CALLE GARCÉS DE LOS FAYOS</t>
  </si>
  <si>
    <t>CALLE GARCHENA</t>
  </si>
  <si>
    <t>5144</t>
  </si>
  <si>
    <t>5306</t>
  </si>
  <si>
    <t>CALLE GARCIA CASTAÑON</t>
  </si>
  <si>
    <t>4466</t>
  </si>
  <si>
    <t>CALLE GARCÍA ECHARRI</t>
  </si>
  <si>
    <t>2842</t>
  </si>
  <si>
    <t>CALLE GARCÍA EL RESTAURADOR</t>
  </si>
  <si>
    <t>2843</t>
  </si>
  <si>
    <t>CALLE GARCÍA GIMÉNEZ</t>
  </si>
  <si>
    <t>6411</t>
  </si>
  <si>
    <t>CALLE GARCÍA GOYENA</t>
  </si>
  <si>
    <t>13503</t>
  </si>
  <si>
    <t>CALLE GARCIA IÑIGUEZ</t>
  </si>
  <si>
    <t>CALLE GARCÍA JIMÉNEZ</t>
  </si>
  <si>
    <t>2042</t>
  </si>
  <si>
    <t>CALLE GARCÍA LORCA</t>
  </si>
  <si>
    <t>2844</t>
  </si>
  <si>
    <t>8522</t>
  </si>
  <si>
    <t>1055</t>
  </si>
  <si>
    <t>CALLE GARCÍA ORCOYEN</t>
  </si>
  <si>
    <t>5307</t>
  </si>
  <si>
    <t>CALLE GARCIA XIMENEZ</t>
  </si>
  <si>
    <t>8680</t>
  </si>
  <si>
    <t>CALLE GARCÍA XIMÉNEZ</t>
  </si>
  <si>
    <t>8108</t>
  </si>
  <si>
    <t>CALLE GARCIRIAIN</t>
  </si>
  <si>
    <t>13872</t>
  </si>
  <si>
    <t>CALLE GARDABEITIA</t>
  </si>
  <si>
    <t>11218</t>
  </si>
  <si>
    <t>CALLE GARDACHALES</t>
  </si>
  <si>
    <t>5308</t>
  </si>
  <si>
    <t>CALLE GARDE</t>
  </si>
  <si>
    <t>3156</t>
  </si>
  <si>
    <t>CALLE GARIJOS</t>
  </si>
  <si>
    <t>4961</t>
  </si>
  <si>
    <t>CALLE GARINOAIN</t>
  </si>
  <si>
    <t>5870</t>
  </si>
  <si>
    <t>8336</t>
  </si>
  <si>
    <t>7725</t>
  </si>
  <si>
    <t>CALLE GARÍNOAIN</t>
  </si>
  <si>
    <t>13534</t>
  </si>
  <si>
    <t>CALLE GARNACHA</t>
  </si>
  <si>
    <t>3023</t>
  </si>
  <si>
    <t>CALLE GARRUES</t>
  </si>
  <si>
    <t>13182</t>
  </si>
  <si>
    <t>CALLE GARZABALA</t>
  </si>
  <si>
    <t>8931</t>
  </si>
  <si>
    <t>CALLE GASOLINERA</t>
  </si>
  <si>
    <t>14231</t>
  </si>
  <si>
    <t>CALLE GATZARRIA</t>
  </si>
  <si>
    <t>13799</t>
  </si>
  <si>
    <t>CALLE GATZARRIPE</t>
  </si>
  <si>
    <t>1465</t>
  </si>
  <si>
    <t>CALLE GAYARRE</t>
  </si>
  <si>
    <t>1809</t>
  </si>
  <si>
    <t>2122</t>
  </si>
  <si>
    <t>2411</t>
  </si>
  <si>
    <t>3198</t>
  </si>
  <si>
    <t>4052</t>
  </si>
  <si>
    <t>4265</t>
  </si>
  <si>
    <t>4321</t>
  </si>
  <si>
    <t>4467</t>
  </si>
  <si>
    <t>4670</t>
  </si>
  <si>
    <t>5911</t>
  </si>
  <si>
    <t>6031</t>
  </si>
  <si>
    <t>6271</t>
  </si>
  <si>
    <t>6613</t>
  </si>
  <si>
    <t>6974</t>
  </si>
  <si>
    <t>7157</t>
  </si>
  <si>
    <t>12906</t>
  </si>
  <si>
    <t>CALLE GAZAGA</t>
  </si>
  <si>
    <t>11897</t>
  </si>
  <si>
    <t>CALLE GAZARRIETA</t>
  </si>
  <si>
    <t>4836</t>
  </si>
  <si>
    <t>CALLE GAZÓLAZ</t>
  </si>
  <si>
    <t>4468</t>
  </si>
  <si>
    <t>CALLE GAZTAMBIDE</t>
  </si>
  <si>
    <t>6614</t>
  </si>
  <si>
    <t>CALLE GAZTAMBIDE CARRERA</t>
  </si>
  <si>
    <t>15329</t>
  </si>
  <si>
    <t>CALLE GAZTELU</t>
  </si>
  <si>
    <t>13161</t>
  </si>
  <si>
    <t>CALLE GAZTELUZAR</t>
  </si>
  <si>
    <t>2845</t>
  </si>
  <si>
    <t>CALLE GEBALA</t>
  </si>
  <si>
    <t>CALLE GELTOKI</t>
  </si>
  <si>
    <t>5031</t>
  </si>
  <si>
    <t>CALLE GENERAL</t>
  </si>
  <si>
    <t>5032</t>
  </si>
  <si>
    <t>5033</t>
  </si>
  <si>
    <t>5035</t>
  </si>
  <si>
    <t>5036</t>
  </si>
  <si>
    <t>5309</t>
  </si>
  <si>
    <t>CALLE GENERAL CHINCHILLA</t>
  </si>
  <si>
    <t>6161</t>
  </si>
  <si>
    <t>CALLE GENERAL LERGA</t>
  </si>
  <si>
    <t>5310</t>
  </si>
  <si>
    <t>CALLE GENERAL LOS ARCOS</t>
  </si>
  <si>
    <t>7569</t>
  </si>
  <si>
    <t>CALLE GENERAL ORAA</t>
  </si>
  <si>
    <t>6330</t>
  </si>
  <si>
    <t>CALLE GENERAL PERULA</t>
  </si>
  <si>
    <t>2123</t>
  </si>
  <si>
    <t>CALLE GENERAL POLAVIEJA</t>
  </si>
  <si>
    <t>2201</t>
  </si>
  <si>
    <t>CALLE GENERAL ZUMALACARREGUI</t>
  </si>
  <si>
    <t>3320</t>
  </si>
  <si>
    <t>13346</t>
  </si>
  <si>
    <t>CALLE GERARDO DIEGO POETA</t>
  </si>
  <si>
    <t>2978</t>
  </si>
  <si>
    <t>CALLE GERESTEGI</t>
  </si>
  <si>
    <t>11942</t>
  </si>
  <si>
    <t>CALLE GEREZERTEA</t>
  </si>
  <si>
    <t>4903</t>
  </si>
  <si>
    <t>CALLE GERNIKA</t>
  </si>
  <si>
    <t>7961</t>
  </si>
  <si>
    <t>CALLE GERONIMO DE UZTARIZ</t>
  </si>
  <si>
    <t>14130</t>
  </si>
  <si>
    <t>CALLE GEZURMENDI</t>
  </si>
  <si>
    <t>4472</t>
  </si>
  <si>
    <t>CALLE GIBRALTAR</t>
  </si>
  <si>
    <t>15199</t>
  </si>
  <si>
    <t>CALLE GILLADIKOA</t>
  </si>
  <si>
    <t>CALLE GIPUZKOA</t>
  </si>
  <si>
    <t>6615</t>
  </si>
  <si>
    <t>CALLE GLADYS</t>
  </si>
  <si>
    <t>16238</t>
  </si>
  <si>
    <t>CALLE GLORIA FUERTES</t>
  </si>
  <si>
    <t>1161</t>
  </si>
  <si>
    <t>CALLE GLORIETA</t>
  </si>
  <si>
    <t>7229</t>
  </si>
  <si>
    <t>CALLE GOBIERNO DE NAVARRA</t>
  </si>
  <si>
    <t>15417</t>
  </si>
  <si>
    <t>CALLE GOGORRA</t>
  </si>
  <si>
    <t>15431</t>
  </si>
  <si>
    <t>4904</t>
  </si>
  <si>
    <t>CALLE GOIENKALE</t>
  </si>
  <si>
    <t>2490</t>
  </si>
  <si>
    <t>CALLE GOIKOLANDA</t>
  </si>
  <si>
    <t>14049</t>
  </si>
  <si>
    <t>CALLE GOITIKO OIHANA</t>
  </si>
  <si>
    <t>5311</t>
  </si>
  <si>
    <t>CALLE GOIZUETA</t>
  </si>
  <si>
    <t>13909</t>
  </si>
  <si>
    <t>CALLE GOLONDRINAS</t>
  </si>
  <si>
    <t>13021</t>
  </si>
  <si>
    <t>CALLE GOMEZA</t>
  </si>
  <si>
    <t>7900</t>
  </si>
  <si>
    <t>CALLE GONEA</t>
  </si>
  <si>
    <t>CALLE GONGORA</t>
  </si>
  <si>
    <t>5312</t>
  </si>
  <si>
    <t>CALLE GONZALEZ TABLAS</t>
  </si>
  <si>
    <t>5313</t>
  </si>
  <si>
    <t>CALLE GOROABE</t>
  </si>
  <si>
    <t>1810</t>
  </si>
  <si>
    <t>CALLE GORRITI</t>
  </si>
  <si>
    <t>13405</t>
  </si>
  <si>
    <t>CALLE GOTXEBIDEA</t>
  </si>
  <si>
    <t>4053</t>
  </si>
  <si>
    <t>CALLE GOYA</t>
  </si>
  <si>
    <t>2325</t>
  </si>
  <si>
    <t>CALLE GOYERA</t>
  </si>
  <si>
    <t>3936</t>
  </si>
  <si>
    <t>CALLE GRACIA</t>
  </si>
  <si>
    <t>13536</t>
  </si>
  <si>
    <t>CALLE GRACIANO</t>
  </si>
  <si>
    <t>3286</t>
  </si>
  <si>
    <t>CALLE GRAN PRIOR DE NAVARRA</t>
  </si>
  <si>
    <t>6616</t>
  </si>
  <si>
    <t>CALLE GRANADOS</t>
  </si>
  <si>
    <t>4671</t>
  </si>
  <si>
    <t>CALLE GRANJA</t>
  </si>
  <si>
    <t>43508</t>
  </si>
  <si>
    <t>CALLE GRAZIANA BARRENETXEA</t>
  </si>
  <si>
    <t>15462</t>
  </si>
  <si>
    <t>CALLE GRECIA</t>
  </si>
  <si>
    <t>1056</t>
  </si>
  <si>
    <t>CALLE GREGORIO MURO LURI</t>
  </si>
  <si>
    <t>CALLE GRETA</t>
  </si>
  <si>
    <t>6527</t>
  </si>
  <si>
    <t>CALLE GRISERAS</t>
  </si>
  <si>
    <t>6975</t>
  </si>
  <si>
    <t>CALLE GRUPO ESCOLAR</t>
  </si>
  <si>
    <t>7158</t>
  </si>
  <si>
    <t>2124</t>
  </si>
  <si>
    <t>CALLE GRUPO SAN ROQUE</t>
  </si>
  <si>
    <t>4322</t>
  </si>
  <si>
    <t>CALLE GUARDERÍA</t>
  </si>
  <si>
    <t>1912</t>
  </si>
  <si>
    <t>CALLE GUELBENZU (MARTIN)</t>
  </si>
  <si>
    <t>8651</t>
  </si>
  <si>
    <t>CALLE GUENDULAIN</t>
  </si>
  <si>
    <t>3655</t>
  </si>
  <si>
    <t>CALLE GUERGUITAIN</t>
  </si>
  <si>
    <t>1057</t>
  </si>
  <si>
    <t>CALLE GUERNICA</t>
  </si>
  <si>
    <t>6617</t>
  </si>
  <si>
    <t>CALLE GUERREROS</t>
  </si>
  <si>
    <t>2846</t>
  </si>
  <si>
    <t>CALLE GUESALAZ</t>
  </si>
  <si>
    <t>6618</t>
  </si>
  <si>
    <t>CALLE GUILLERMO DE TUDELA</t>
  </si>
  <si>
    <t>CALLE GUILLERMO ZUBIETA</t>
  </si>
  <si>
    <t>1707</t>
  </si>
  <si>
    <t>CALLE GUINDUL</t>
  </si>
  <si>
    <t>2326</t>
  </si>
  <si>
    <t>CALLE GUIPUZCOA</t>
  </si>
  <si>
    <t>5871</t>
  </si>
  <si>
    <t>CALLE GUIRIRIA</t>
  </si>
  <si>
    <t>4672</t>
  </si>
  <si>
    <t>CALLE GUIRLANDA</t>
  </si>
  <si>
    <t>4225</t>
  </si>
  <si>
    <t>CALLE GUNDEMARO</t>
  </si>
  <si>
    <t>12945</t>
  </si>
  <si>
    <t>CALLE GURDUBIL</t>
  </si>
  <si>
    <t>7876</t>
  </si>
  <si>
    <t>CALLE GURIMENDI</t>
  </si>
  <si>
    <t>CALLE GURUTZE SANTUAREN</t>
  </si>
  <si>
    <t>14363</t>
  </si>
  <si>
    <t>CALLE GURUTZEALDEA</t>
  </si>
  <si>
    <t>8669</t>
  </si>
  <si>
    <t>CALLE GURUTZETXURIA</t>
  </si>
  <si>
    <t>1610</t>
  </si>
  <si>
    <t>CALLE GUSTAVO ADOLFO BECQUER</t>
  </si>
  <si>
    <t>3157</t>
  </si>
  <si>
    <t>6032</t>
  </si>
  <si>
    <t>14549</t>
  </si>
  <si>
    <t>15060</t>
  </si>
  <si>
    <t>2847</t>
  </si>
  <si>
    <t>CALLE GUSTAVO DE MAEZTU</t>
  </si>
  <si>
    <t>CALLE H</t>
  </si>
  <si>
    <t>14978</t>
  </si>
  <si>
    <t>7782</t>
  </si>
  <si>
    <t>CALLE HAIZEA</t>
  </si>
  <si>
    <t>7942</t>
  </si>
  <si>
    <t>CALLE HARIZTI</t>
  </si>
  <si>
    <t>13915</t>
  </si>
  <si>
    <t>CALLE HAYEDO DE BELAGUA</t>
  </si>
  <si>
    <t>14458</t>
  </si>
  <si>
    <t>CALLE HEGOALDE</t>
  </si>
  <si>
    <t>9073</t>
  </si>
  <si>
    <t>CALLE HERAS</t>
  </si>
  <si>
    <t>5912</t>
  </si>
  <si>
    <t>CALLE HERMANA AURORA</t>
  </si>
  <si>
    <t>43503</t>
  </si>
  <si>
    <t>CALLE HERMANAS CARRASQUILLA</t>
  </si>
  <si>
    <t>8337</t>
  </si>
  <si>
    <t>CALLE HERMANDAD DE SAN ISIDRO</t>
  </si>
  <si>
    <t>3290</t>
  </si>
  <si>
    <t>CALLE HERMANO JOSE LUIS VALLEJO</t>
  </si>
  <si>
    <t>14658</t>
  </si>
  <si>
    <t>CALLE HERMANOS ANOZ</t>
  </si>
  <si>
    <t>12039</t>
  </si>
  <si>
    <t>CALLE HERMANOS JASO Y AZPILKUETA</t>
  </si>
  <si>
    <t>11547</t>
  </si>
  <si>
    <t>CALLE HERMANOS MAESTROS SANCHEZ</t>
  </si>
  <si>
    <t>14190</t>
  </si>
  <si>
    <t>CALLE HERMILIO OLORIZ</t>
  </si>
  <si>
    <t>4673</t>
  </si>
  <si>
    <t>CALLE HERNÁN CORTÉS</t>
  </si>
  <si>
    <t>3670</t>
  </si>
  <si>
    <t>CALLE HERRERIA</t>
  </si>
  <si>
    <t>2444</t>
  </si>
  <si>
    <t>CALLE HERRERÍA</t>
  </si>
  <si>
    <t>13359</t>
  </si>
  <si>
    <t>1654</t>
  </si>
  <si>
    <t>CALLE HERRERIAS</t>
  </si>
  <si>
    <t>CALLE HERRERÍAS</t>
  </si>
  <si>
    <t>1097</t>
  </si>
  <si>
    <t>3758</t>
  </si>
  <si>
    <t>4323</t>
  </si>
  <si>
    <t>4475</t>
  </si>
  <si>
    <t>6620</t>
  </si>
  <si>
    <t>2848</t>
  </si>
  <si>
    <t>CALLE HERREROS</t>
  </si>
  <si>
    <t>7552</t>
  </si>
  <si>
    <t>CALLE HERRIA</t>
  </si>
  <si>
    <t>14419</t>
  </si>
  <si>
    <t>CALLE HERRIBURUA</t>
  </si>
  <si>
    <t>15598</t>
  </si>
  <si>
    <t>CALLE HERRILOTXES</t>
  </si>
  <si>
    <t>7596</t>
  </si>
  <si>
    <t>CALLE HERRIONDO</t>
  </si>
  <si>
    <t>8872</t>
  </si>
  <si>
    <t>CALLE HERRIONDOA</t>
  </si>
  <si>
    <t>7597</t>
  </si>
  <si>
    <t>CALLE HERRIPEA</t>
  </si>
  <si>
    <t>6412</t>
  </si>
  <si>
    <t>CALLE HIGUERA</t>
  </si>
  <si>
    <t>4324</t>
  </si>
  <si>
    <t>CALLE HIGUERILLAS</t>
  </si>
  <si>
    <t>13992</t>
  </si>
  <si>
    <t>CALLE HIJAS DE LA CARIDAD</t>
  </si>
  <si>
    <t>2328</t>
  </si>
  <si>
    <t>CALLE HILADORES</t>
  </si>
  <si>
    <t>4674</t>
  </si>
  <si>
    <t>CALLE HILARIO PARDO</t>
  </si>
  <si>
    <t>5315</t>
  </si>
  <si>
    <t>CALLE HILARION ESLAVA</t>
  </si>
  <si>
    <t>CALLE HILARIÓN ESLAVA</t>
  </si>
  <si>
    <t>1547</t>
  </si>
  <si>
    <t>2044</t>
  </si>
  <si>
    <t>2125</t>
  </si>
  <si>
    <t>4054</t>
  </si>
  <si>
    <t>6977</t>
  </si>
  <si>
    <t>14661</t>
  </si>
  <si>
    <t>CALLE HISPANIDAD</t>
  </si>
  <si>
    <t>1903</t>
  </si>
  <si>
    <t>CALLE HOMBO</t>
  </si>
  <si>
    <t>1611</t>
  </si>
  <si>
    <t>CALLE HONDA</t>
  </si>
  <si>
    <t>2329</t>
  </si>
  <si>
    <t>CALLE HORNILLO</t>
  </si>
  <si>
    <t>CALLE HORNO</t>
  </si>
  <si>
    <t>1663</t>
  </si>
  <si>
    <t>1811</t>
  </si>
  <si>
    <t>3199</t>
  </si>
  <si>
    <t>4476</t>
  </si>
  <si>
    <t>6033</t>
  </si>
  <si>
    <t>6978</t>
  </si>
  <si>
    <t>CALLE HORNO ALTO</t>
  </si>
  <si>
    <t>6623</t>
  </si>
  <si>
    <t>CALLE HORNO HIGUERA</t>
  </si>
  <si>
    <t>6624</t>
  </si>
  <si>
    <t>CALLE HORNO PASAJE</t>
  </si>
  <si>
    <t>5717</t>
  </si>
  <si>
    <t>CALLE HORNOS MEDINA</t>
  </si>
  <si>
    <t>CALLE HORTALES</t>
  </si>
  <si>
    <t>6413</t>
  </si>
  <si>
    <t>CALLE HORTANCO</t>
  </si>
  <si>
    <t>6625</t>
  </si>
  <si>
    <t>CALLE HORTELANOS</t>
  </si>
  <si>
    <t>CALLE HOSPITAL</t>
  </si>
  <si>
    <t>1748</t>
  </si>
  <si>
    <t>1986</t>
  </si>
  <si>
    <t>3937</t>
  </si>
  <si>
    <t>4477</t>
  </si>
  <si>
    <t>4563</t>
  </si>
  <si>
    <t>4761</t>
  </si>
  <si>
    <t>2126</t>
  </si>
  <si>
    <t>CALLE HOSPITAL VIEJO</t>
  </si>
  <si>
    <t>2330</t>
  </si>
  <si>
    <t>4325</t>
  </si>
  <si>
    <t>CALLE HOYO</t>
  </si>
  <si>
    <t>12257</t>
  </si>
  <si>
    <t>CALLE HUARTE</t>
  </si>
  <si>
    <t>1058</t>
  </si>
  <si>
    <t>CALLE HUERTA DE SANTA MARÍA</t>
  </si>
  <si>
    <t>4267</t>
  </si>
  <si>
    <t>CALLE HUERTAS ALTAS</t>
  </si>
  <si>
    <t>3084</t>
  </si>
  <si>
    <t>CALLE HUERTO DEL REY</t>
  </si>
  <si>
    <t>6626</t>
  </si>
  <si>
    <t>1389</t>
  </si>
  <si>
    <t>CALLE HUERTOS</t>
  </si>
  <si>
    <t>6163</t>
  </si>
  <si>
    <t>4056</t>
  </si>
  <si>
    <t>CALLE HUERTOS DE ARRIBA</t>
  </si>
  <si>
    <t>1987</t>
  </si>
  <si>
    <t>CALLE HUESA</t>
  </si>
  <si>
    <t>CALLE I</t>
  </si>
  <si>
    <t>8040</t>
  </si>
  <si>
    <t>CALLE I URBANIZACIÓN LASAITASUNA</t>
  </si>
  <si>
    <t>3529</t>
  </si>
  <si>
    <t>CALLE IBAIALDE</t>
  </si>
  <si>
    <t>14582</t>
  </si>
  <si>
    <t>CALLE IBAIONDO</t>
  </si>
  <si>
    <t>15205</t>
  </si>
  <si>
    <t>2850</t>
  </si>
  <si>
    <t>CALLE IBARRA</t>
  </si>
  <si>
    <t>13248</t>
  </si>
  <si>
    <t>CALLE IBARREA</t>
  </si>
  <si>
    <t>14339</t>
  </si>
  <si>
    <t>CALLE IBARREN</t>
  </si>
  <si>
    <t>15370</t>
  </si>
  <si>
    <t>CALLE IBERRALDE</t>
  </si>
  <si>
    <t>13142</t>
  </si>
  <si>
    <t>CALLE IBESI</t>
  </si>
  <si>
    <t>8070</t>
  </si>
  <si>
    <t>CALLE IBIA</t>
  </si>
  <si>
    <t>11823</t>
  </si>
  <si>
    <t>3008</t>
  </si>
  <si>
    <t>CALLE ICIRCOTA</t>
  </si>
  <si>
    <t>CALLE IDERTZAGAIN</t>
  </si>
  <si>
    <t>12101</t>
  </si>
  <si>
    <t>CALLE IDIAZELAIA</t>
  </si>
  <si>
    <t>7624</t>
  </si>
  <si>
    <t>CALLE IDOIA</t>
  </si>
  <si>
    <t>5145</t>
  </si>
  <si>
    <t>CALLE IDOYA</t>
  </si>
  <si>
    <t>14385</t>
  </si>
  <si>
    <t>CALLE IDURIBAR</t>
  </si>
  <si>
    <t>5317</t>
  </si>
  <si>
    <t>CALLE IGAL</t>
  </si>
  <si>
    <t>CALLE IGLESIA</t>
  </si>
  <si>
    <t>1612</t>
  </si>
  <si>
    <t>1812</t>
  </si>
  <si>
    <t>2266</t>
  </si>
  <si>
    <t>3287</t>
  </si>
  <si>
    <t>4268</t>
  </si>
  <si>
    <t>6332</t>
  </si>
  <si>
    <t>3896</t>
  </si>
  <si>
    <t>CALLE IGLESIA SANTA MARÍA</t>
  </si>
  <si>
    <t>4564</t>
  </si>
  <si>
    <t>CALLE IGNACIO TELLECHEA IDIGORAS</t>
  </si>
  <si>
    <t>3025</t>
  </si>
  <si>
    <t>CALLE IGUELDEA</t>
  </si>
  <si>
    <t>13666</t>
  </si>
  <si>
    <t>CALLE IGUSTE</t>
  </si>
  <si>
    <t>8039</t>
  </si>
  <si>
    <t>CALLE II URBANIZACIÓN LASAITASUNA</t>
  </si>
  <si>
    <t>8042</t>
  </si>
  <si>
    <t>CALLE III URBANIZACIÓN LASAITASUNA</t>
  </si>
  <si>
    <t>2547</t>
  </si>
  <si>
    <t>CALLE IKERREA</t>
  </si>
  <si>
    <t>13183</t>
  </si>
  <si>
    <t>CALLE IKORTEBIDEA</t>
  </si>
  <si>
    <t>15585</t>
  </si>
  <si>
    <t>CALLE ILAGAR</t>
  </si>
  <si>
    <t>1349</t>
  </si>
  <si>
    <t>CALLE ILAGARES</t>
  </si>
  <si>
    <t>CALLE ILUNDAIN</t>
  </si>
  <si>
    <t>3387</t>
  </si>
  <si>
    <t>CALLE INCURRUMPETA</t>
  </si>
  <si>
    <t>15505</t>
  </si>
  <si>
    <t>CALLE INDACOA</t>
  </si>
  <si>
    <t>11983</t>
  </si>
  <si>
    <t>CALLE INDARTE</t>
  </si>
  <si>
    <t>4675</t>
  </si>
  <si>
    <t>CALLE INDEPENDENCIA</t>
  </si>
  <si>
    <t>1291</t>
  </si>
  <si>
    <t>CALLE INDUSTRIA</t>
  </si>
  <si>
    <t>15270</t>
  </si>
  <si>
    <t>CALLE INÉS DE MUZQUIZ</t>
  </si>
  <si>
    <t>13374</t>
  </si>
  <si>
    <t>CALLE INGE MORATH</t>
  </si>
  <si>
    <t>2657</t>
  </si>
  <si>
    <t>CALLE INMACULADA</t>
  </si>
  <si>
    <t>2763</t>
  </si>
  <si>
    <t>2944</t>
  </si>
  <si>
    <t>CALLE INMACULADA CONCEPCIÓN</t>
  </si>
  <si>
    <t>4676</t>
  </si>
  <si>
    <t>CALLE INOCENTE AGUADO (PANTALEON)</t>
  </si>
  <si>
    <t>14232</t>
  </si>
  <si>
    <t>CALLE INSTITUTO EGA</t>
  </si>
  <si>
    <t>7753</t>
  </si>
  <si>
    <t>CALLE INTXAURDI</t>
  </si>
  <si>
    <t>3530</t>
  </si>
  <si>
    <t>CALLE INTXAURDIA</t>
  </si>
  <si>
    <t>CALLE INTXAURRETA</t>
  </si>
  <si>
    <t>13409</t>
  </si>
  <si>
    <t>CALLE INTXAURRONDO</t>
  </si>
  <si>
    <t>13987</t>
  </si>
  <si>
    <t>3009</t>
  </si>
  <si>
    <t>CALLE INTZAURPE</t>
  </si>
  <si>
    <t>9141</t>
  </si>
  <si>
    <t>CALLE INTZOA</t>
  </si>
  <si>
    <t>8493</t>
  </si>
  <si>
    <t>CALLE INURRIETA</t>
  </si>
  <si>
    <t>6239</t>
  </si>
  <si>
    <t>CALLE INZAKARDI</t>
  </si>
  <si>
    <t>2491</t>
  </si>
  <si>
    <t>CALLE IÑARRETA</t>
  </si>
  <si>
    <t>1702</t>
  </si>
  <si>
    <t>CALLE IÑIGO ARISTA</t>
  </si>
  <si>
    <t>2045</t>
  </si>
  <si>
    <t>2127</t>
  </si>
  <si>
    <t>4478</t>
  </si>
  <si>
    <t>5318</t>
  </si>
  <si>
    <t>5718</t>
  </si>
  <si>
    <t>6979</t>
  </si>
  <si>
    <t>11632</t>
  </si>
  <si>
    <t>15063</t>
  </si>
  <si>
    <t>1467</t>
  </si>
  <si>
    <t>CALLE ÍÑIGO ARISTA</t>
  </si>
  <si>
    <t>2128</t>
  </si>
  <si>
    <t>CALLE IÑIGO DE LOYOLA</t>
  </si>
  <si>
    <t>12103</t>
  </si>
  <si>
    <t>CALLE IPARBEROKI</t>
  </si>
  <si>
    <t>1441</t>
  </si>
  <si>
    <t>CALLE IPARRALDE</t>
  </si>
  <si>
    <t>14454</t>
  </si>
  <si>
    <t>13864</t>
  </si>
  <si>
    <t>CALLE IPASATE</t>
  </si>
  <si>
    <t>7598</t>
  </si>
  <si>
    <t>CALLE IPERTEGUI</t>
  </si>
  <si>
    <t>14206</t>
  </si>
  <si>
    <t>CALLE IPUSTEA</t>
  </si>
  <si>
    <t>6925</t>
  </si>
  <si>
    <t>CALLE IRABARNE</t>
  </si>
  <si>
    <t>4326</t>
  </si>
  <si>
    <t>CALLE IRACHE</t>
  </si>
  <si>
    <t>9125</t>
  </si>
  <si>
    <t>CALLE IRACHETA</t>
  </si>
  <si>
    <t>6926</t>
  </si>
  <si>
    <t>CALLE IRAGOINE</t>
  </si>
  <si>
    <t>14073</t>
  </si>
  <si>
    <t>CALLE IRANTZU</t>
  </si>
  <si>
    <t>4479</t>
  </si>
  <si>
    <t>CALLE IRANZU</t>
  </si>
  <si>
    <t>12937</t>
  </si>
  <si>
    <t>14951</t>
  </si>
  <si>
    <t>CALLE IRASOA</t>
  </si>
  <si>
    <t>8889</t>
  </si>
  <si>
    <t>CALLE IRATI</t>
  </si>
  <si>
    <t>9014</t>
  </si>
  <si>
    <t>14721</t>
  </si>
  <si>
    <t>45553</t>
  </si>
  <si>
    <t>6927</t>
  </si>
  <si>
    <t>CALLE IRIARTEA</t>
  </si>
  <si>
    <t>8104</t>
  </si>
  <si>
    <t>CALLE IRIBARRENA</t>
  </si>
  <si>
    <t>14054</t>
  </si>
  <si>
    <t>3531</t>
  </si>
  <si>
    <t>CALLE IRIBUSI</t>
  </si>
  <si>
    <t>CALLE IRIGAI</t>
  </si>
  <si>
    <t>12264</t>
  </si>
  <si>
    <t>CALLE IRIGARAY</t>
  </si>
  <si>
    <t>8982</t>
  </si>
  <si>
    <t>CALLE IRIGOIEN</t>
  </si>
  <si>
    <t>14457</t>
  </si>
  <si>
    <t>CALLE IRIGOIENA</t>
  </si>
  <si>
    <t>1431</t>
  </si>
  <si>
    <t>CALLE IRIGOYEN</t>
  </si>
  <si>
    <t>3664</t>
  </si>
  <si>
    <t>4327</t>
  </si>
  <si>
    <t>5988</t>
  </si>
  <si>
    <t>6928</t>
  </si>
  <si>
    <t>CALLE IRIGOYENA</t>
  </si>
  <si>
    <t>15713</t>
  </si>
  <si>
    <t>CALLE IRONDA</t>
  </si>
  <si>
    <t>CALLE IRULEGUI</t>
  </si>
  <si>
    <t>7929</t>
  </si>
  <si>
    <t>CALLE IRUMUGA</t>
  </si>
  <si>
    <t>5837</t>
  </si>
  <si>
    <t>CALLE IRUNBIDEA</t>
  </si>
  <si>
    <t>7599</t>
  </si>
  <si>
    <t>15249</t>
  </si>
  <si>
    <t>CALLE IRUÑABIDE</t>
  </si>
  <si>
    <t>7529</t>
  </si>
  <si>
    <t>CALLE IRUÑALDE</t>
  </si>
  <si>
    <t>14925</t>
  </si>
  <si>
    <t>CALLE IRURDOTA</t>
  </si>
  <si>
    <t>5719</t>
  </si>
  <si>
    <t>CALLE IRURZUN</t>
  </si>
  <si>
    <t>13669</t>
  </si>
  <si>
    <t>CALLE IRUSPETA</t>
  </si>
  <si>
    <t>12955</t>
  </si>
  <si>
    <t>CALLE IRUZELAI</t>
  </si>
  <si>
    <t>13081</t>
  </si>
  <si>
    <t>CALLE IRUZPEGIA</t>
  </si>
  <si>
    <t>5320</t>
  </si>
  <si>
    <t>CALLE ISAAC ALBENIZ</t>
  </si>
  <si>
    <t>7160</t>
  </si>
  <si>
    <t>6627</t>
  </si>
  <si>
    <t>CALLE ISAAC PERAL</t>
  </si>
  <si>
    <t>5321</t>
  </si>
  <si>
    <t>CALLE ISABA</t>
  </si>
  <si>
    <t>15297</t>
  </si>
  <si>
    <t>CALLE ISABEL GARBAYO AYALA</t>
  </si>
  <si>
    <t>14942</t>
  </si>
  <si>
    <t>CALLE ISASTI</t>
  </si>
  <si>
    <t>6118</t>
  </si>
  <si>
    <t>CALLE ISIDORO GIL DE JAZ</t>
  </si>
  <si>
    <t>CALLE ISIDORO MELERO</t>
  </si>
  <si>
    <t>5965</t>
  </si>
  <si>
    <t>CALLE ISO</t>
  </si>
  <si>
    <t>2267</t>
  </si>
  <si>
    <t>CALLE ISTIZU</t>
  </si>
  <si>
    <t>7625</t>
  </si>
  <si>
    <t>7878</t>
  </si>
  <si>
    <t>CALLE ITAROA</t>
  </si>
  <si>
    <t>12083</t>
  </si>
  <si>
    <t>CALLE ITAROBURUA</t>
  </si>
  <si>
    <t>13407</t>
  </si>
  <si>
    <t>CALLE ITSESIA</t>
  </si>
  <si>
    <t>8850</t>
  </si>
  <si>
    <t>CALLE ITTURPEBIDE</t>
  </si>
  <si>
    <t>7626</t>
  </si>
  <si>
    <t>CALLE ITURBARREN</t>
  </si>
  <si>
    <t>13327</t>
  </si>
  <si>
    <t>CALLE ITURBERO</t>
  </si>
  <si>
    <t>CALLE ITURBIDE</t>
  </si>
  <si>
    <t>8784</t>
  </si>
  <si>
    <t>12895</t>
  </si>
  <si>
    <t>9116</t>
  </si>
  <si>
    <t>CALLE ITURBIDEA</t>
  </si>
  <si>
    <t>5146</t>
  </si>
  <si>
    <t>CALLE ITURCHIPIA</t>
  </si>
  <si>
    <t>9070</t>
  </si>
  <si>
    <t>CALLE ITURKAITZ</t>
  </si>
  <si>
    <t>9078</t>
  </si>
  <si>
    <t>13969</t>
  </si>
  <si>
    <t>CALLE ITURKO</t>
  </si>
  <si>
    <t>7757</t>
  </si>
  <si>
    <t>CALLE ITURKOA</t>
  </si>
  <si>
    <t>2453</t>
  </si>
  <si>
    <t>CALLE ITURMAYOR</t>
  </si>
  <si>
    <t>13690</t>
  </si>
  <si>
    <t>CALLE ITURMENDIA</t>
  </si>
  <si>
    <t>8652</t>
  </si>
  <si>
    <t>CALLE ITURPEA</t>
  </si>
  <si>
    <t>5322</t>
  </si>
  <si>
    <t>CALLE ITURRALDE Y SUIT</t>
  </si>
  <si>
    <t>1414</t>
  </si>
  <si>
    <t>CALLE ITURRALDEA</t>
  </si>
  <si>
    <t>13410</t>
  </si>
  <si>
    <t>CALLE ITURRALDIA</t>
  </si>
  <si>
    <t>12256</t>
  </si>
  <si>
    <t>CALLE ITURRAMA</t>
  </si>
  <si>
    <t>CALLE ITURRIA</t>
  </si>
  <si>
    <t>2642</t>
  </si>
  <si>
    <t>CALLE ITURRIAMA</t>
  </si>
  <si>
    <t>15335</t>
  </si>
  <si>
    <t>CALLE ITURRIBIDE</t>
  </si>
  <si>
    <t>7600</t>
  </si>
  <si>
    <t>CALLE ITURRIBIDEA</t>
  </si>
  <si>
    <t>7601</t>
  </si>
  <si>
    <t>CALLE ITURRIERREKA</t>
  </si>
  <si>
    <t>15048</t>
  </si>
  <si>
    <t>CALLE ITURRIETA</t>
  </si>
  <si>
    <t>14974</t>
  </si>
  <si>
    <t>CALLE ITURRIONDO</t>
  </si>
  <si>
    <t>13211</t>
  </si>
  <si>
    <t>CALLE ITURRIONDOA</t>
  </si>
  <si>
    <t>14461</t>
  </si>
  <si>
    <t>CALLE ITURRIOZ</t>
  </si>
  <si>
    <t>3633</t>
  </si>
  <si>
    <t>CALLE ITURRITXIKI</t>
  </si>
  <si>
    <t>11931</t>
  </si>
  <si>
    <t>CALLE ITURRIZAR</t>
  </si>
  <si>
    <t>12130</t>
  </si>
  <si>
    <t>13387</t>
  </si>
  <si>
    <t>15014</t>
  </si>
  <si>
    <t>15498</t>
  </si>
  <si>
    <t>15090</t>
  </si>
  <si>
    <t>CALLE ITURRONDO</t>
  </si>
  <si>
    <t>15423</t>
  </si>
  <si>
    <t>CALLE ITURROTZA</t>
  </si>
  <si>
    <t>12173</t>
  </si>
  <si>
    <t>CALLE ITURROZ</t>
  </si>
  <si>
    <t>12924</t>
  </si>
  <si>
    <t>CALLE ITURRUCHA</t>
  </si>
  <si>
    <t>12163</t>
  </si>
  <si>
    <t>CALLE ITURRUTXA</t>
  </si>
  <si>
    <t>CALLE ITURTXIKI</t>
  </si>
  <si>
    <t>14479</t>
  </si>
  <si>
    <t>CALLE ITURTXOKO</t>
  </si>
  <si>
    <t>15597</t>
  </si>
  <si>
    <t>CALLE ITURZAR</t>
  </si>
  <si>
    <t>2268</t>
  </si>
  <si>
    <t>CALLE ITURZARRA</t>
  </si>
  <si>
    <t>6907</t>
  </si>
  <si>
    <t>CALLE ITURZARREA</t>
  </si>
  <si>
    <t>14797</t>
  </si>
  <si>
    <t>CALLE ITURZULO</t>
  </si>
  <si>
    <t>12919</t>
  </si>
  <si>
    <t>CALLE ITUZARRA</t>
  </si>
  <si>
    <t>CALLE ITXAPEA</t>
  </si>
  <si>
    <t>12167</t>
  </si>
  <si>
    <t>CALLE ITXARADIA</t>
  </si>
  <si>
    <t>3556</t>
  </si>
  <si>
    <t>CALLE ITXESI</t>
  </si>
  <si>
    <t>13810</t>
  </si>
  <si>
    <t>CALLE ITXONDOA</t>
  </si>
  <si>
    <t>5039</t>
  </si>
  <si>
    <t>CALLE ITXURGAIN</t>
  </si>
  <si>
    <t>3026</t>
  </si>
  <si>
    <t>CALLE ITXURU</t>
  </si>
  <si>
    <t>14648</t>
  </si>
  <si>
    <t>7721</t>
  </si>
  <si>
    <t>CALLE IV URBANIZACIÓN LASAITASUNA</t>
  </si>
  <si>
    <t>7627</t>
  </si>
  <si>
    <t>CALLE IXURMENDI</t>
  </si>
  <si>
    <t>13956</t>
  </si>
  <si>
    <t>CALLE IZABIDEA</t>
  </si>
  <si>
    <t>5325</t>
  </si>
  <si>
    <t>CALLE IZALZU</t>
  </si>
  <si>
    <t>8477</t>
  </si>
  <si>
    <t>CALLE IZPEA</t>
  </si>
  <si>
    <t>14099</t>
  </si>
  <si>
    <t>CALLE IZURTZUBIDEA</t>
  </si>
  <si>
    <t>CALLE J</t>
  </si>
  <si>
    <t>1813</t>
  </si>
  <si>
    <t>CALLE JACINTO ARGAYA</t>
  </si>
  <si>
    <t>3288</t>
  </si>
  <si>
    <t>CALLE JACINTO BENAVENTE</t>
  </si>
  <si>
    <t>15260</t>
  </si>
  <si>
    <t>CALLE JACOB HASSAN</t>
  </si>
  <si>
    <t>14794</t>
  </si>
  <si>
    <t>CALLE JAI ALAI</t>
  </si>
  <si>
    <t>14495</t>
  </si>
  <si>
    <t>CALLE JAIME VELASCO</t>
  </si>
  <si>
    <t>14096</t>
  </si>
  <si>
    <t>CALLE JAIZBIDEA</t>
  </si>
  <si>
    <t>3794</t>
  </si>
  <si>
    <t>CALLE JARAUTA</t>
  </si>
  <si>
    <t>CALLE JARDÍN</t>
  </si>
  <si>
    <t>1749</t>
  </si>
  <si>
    <t>4793</t>
  </si>
  <si>
    <t>14559</t>
  </si>
  <si>
    <t>CALLE JARDÍN DEL ROSARIO</t>
  </si>
  <si>
    <t>CALLE JARDINES</t>
  </si>
  <si>
    <t>3237</t>
  </si>
  <si>
    <t>4838</t>
  </si>
  <si>
    <t>CALLE JASO Y AZPILICUETA</t>
  </si>
  <si>
    <t>14923</t>
  </si>
  <si>
    <t>CALLE JAUNAZUZEA</t>
  </si>
  <si>
    <t>2492</t>
  </si>
  <si>
    <t>CALLE JAUREGIETA</t>
  </si>
  <si>
    <t>5327</t>
  </si>
  <si>
    <t>CALLE JAURRIETA</t>
  </si>
  <si>
    <t>2130</t>
  </si>
  <si>
    <t>CALLE JAVIER</t>
  </si>
  <si>
    <t>5328</t>
  </si>
  <si>
    <t>14491</t>
  </si>
  <si>
    <t>CALLE JAVIER INDAVE</t>
  </si>
  <si>
    <t>13782</t>
  </si>
  <si>
    <t>CALLE JAVIER OSÉS</t>
  </si>
  <si>
    <t>4328</t>
  </si>
  <si>
    <t>CALLE JAZMINES</t>
  </si>
  <si>
    <t>6117</t>
  </si>
  <si>
    <t>CALLE JENARO VALLEJOS</t>
  </si>
  <si>
    <t>4057</t>
  </si>
  <si>
    <t>CALLE JEREMÍAS</t>
  </si>
  <si>
    <t>5211</t>
  </si>
  <si>
    <t>CALLE JERONIMO DE ARBOLANCHE</t>
  </si>
  <si>
    <t>2046</t>
  </si>
  <si>
    <t>CALLE JERÓNIMO MARCO</t>
  </si>
  <si>
    <t>952</t>
  </si>
  <si>
    <t>CALLE JERUSALEN</t>
  </si>
  <si>
    <t>1390</t>
  </si>
  <si>
    <t>CALLE JESÚS</t>
  </si>
  <si>
    <t>1904</t>
  </si>
  <si>
    <t>2131</t>
  </si>
  <si>
    <t>3938</t>
  </si>
  <si>
    <t>6504</t>
  </si>
  <si>
    <t>6034</t>
  </si>
  <si>
    <t>CALLE JESÚS DEL GRAN PODER</t>
  </si>
  <si>
    <t>11949</t>
  </si>
  <si>
    <t>CALLE JESUS FUENTES SORIA</t>
  </si>
  <si>
    <t>15266</t>
  </si>
  <si>
    <t>CALLE JESÚS GARCÍA LEOZ</t>
  </si>
  <si>
    <t>15618</t>
  </si>
  <si>
    <t>5330</t>
  </si>
  <si>
    <t>CALLE JESUS GURIDI</t>
  </si>
  <si>
    <t>14487</t>
  </si>
  <si>
    <t>CALLE JESÚS LANDALUCE</t>
  </si>
  <si>
    <t>15339</t>
  </si>
  <si>
    <t>CALLE JESÚS MARÍA MUNETA</t>
  </si>
  <si>
    <t>14256</t>
  </si>
  <si>
    <t>CALLE JESÚS MENDILUCE</t>
  </si>
  <si>
    <t>4480</t>
  </si>
  <si>
    <t>CALLE JESÚS OÑOS</t>
  </si>
  <si>
    <t>6517</t>
  </si>
  <si>
    <t>CALLE JESÚS ORDOÑEZ</t>
  </si>
  <si>
    <t>13890</t>
  </si>
  <si>
    <t>CALLE JIMENO JURIO</t>
  </si>
  <si>
    <t>6258</t>
  </si>
  <si>
    <t>CALLE JIMENO JURÍO</t>
  </si>
  <si>
    <t>1548</t>
  </si>
  <si>
    <t>CALLE JOAQUÍN AZCÁRATE</t>
  </si>
  <si>
    <t>5333</t>
  </si>
  <si>
    <t>CALLE JOAQUIN BEUNZA</t>
  </si>
  <si>
    <t>4481</t>
  </si>
  <si>
    <t>CALLE JOAQUÍN CORTI CALVERA</t>
  </si>
  <si>
    <t>14321</t>
  </si>
  <si>
    <t>CALLE JOAQUIN EZQUERRA</t>
  </si>
  <si>
    <t>5335</t>
  </si>
  <si>
    <t>CALLE JOAQUIN GAZTAMBIDE</t>
  </si>
  <si>
    <t>15175</t>
  </si>
  <si>
    <t>6414</t>
  </si>
  <si>
    <t>CALLE JOAQUÍN GOÑI</t>
  </si>
  <si>
    <t>15272</t>
  </si>
  <si>
    <t>CALLE JOAQUIN IMAZ MARTINEZ</t>
  </si>
  <si>
    <t>5326</t>
  </si>
  <si>
    <t>CALLE JOAQUIN JARAUTA</t>
  </si>
  <si>
    <t>5336</t>
  </si>
  <si>
    <t>CALLE JOAQUIN LARREGLA</t>
  </si>
  <si>
    <t>5337</t>
  </si>
  <si>
    <t>CALLE JOAQUIN LIZARRAGA</t>
  </si>
  <si>
    <t>CALLE JOAQUÍN MARÍA GASTÓN</t>
  </si>
  <si>
    <t>5338</t>
  </si>
  <si>
    <t>CALLE JOAQUIN MAYA</t>
  </si>
  <si>
    <t>4482</t>
  </si>
  <si>
    <t>CALLE JOAQUÍN PEÑALVA</t>
  </si>
  <si>
    <t>7284</t>
  </si>
  <si>
    <t>CALLE JOAQUÍN PUY</t>
  </si>
  <si>
    <t>6631</t>
  </si>
  <si>
    <t>CALLE JORGE BURGALETA</t>
  </si>
  <si>
    <t>11729</t>
  </si>
  <si>
    <t>CALLE JORGE OTEIZA</t>
  </si>
  <si>
    <t>12091</t>
  </si>
  <si>
    <t>5339</t>
  </si>
  <si>
    <t>CALLE JOSE ALONSO</t>
  </si>
  <si>
    <t>2316</t>
  </si>
  <si>
    <t>CALLE JOSÉ ALONSO RUIZ</t>
  </si>
  <si>
    <t>CALLE JOSÉ ANTONIO HUARTE</t>
  </si>
  <si>
    <t>8494</t>
  </si>
  <si>
    <t>CALLE JOSE DE BAQUEDANO</t>
  </si>
  <si>
    <t>3289</t>
  </si>
  <si>
    <t>CALLE JOSÉ FLORISTÁN</t>
  </si>
  <si>
    <t>CALLE JOSÉ GARRAZA</t>
  </si>
  <si>
    <t>13848</t>
  </si>
  <si>
    <t>CALLE JOSE GOÑI GAZTAMBIDE</t>
  </si>
  <si>
    <t>2548</t>
  </si>
  <si>
    <t>CALLE JOSÉ LARROSA</t>
  </si>
  <si>
    <t>15120</t>
  </si>
  <si>
    <t>CALLE JOSE LUIS PRIETO GRACIA</t>
  </si>
  <si>
    <t>15273</t>
  </si>
  <si>
    <t>CALLE JOSE MANUEL BAENA MARTIN</t>
  </si>
  <si>
    <t>13789</t>
  </si>
  <si>
    <t>CALLE JOSÉ MARÍA AZCONA</t>
  </si>
  <si>
    <t>5342</t>
  </si>
  <si>
    <t>CALLE JOSE MARIA BEOBIDE</t>
  </si>
  <si>
    <t>1706</t>
  </si>
  <si>
    <t>CALLE JOSÉ MARÍA DÍAZ</t>
  </si>
  <si>
    <t>CALLE JOSÉ MARÍA EZKURRA</t>
  </si>
  <si>
    <t>3155</t>
  </si>
  <si>
    <t>CALLE JOSE MARIA GARCÍA LAHIGUERA</t>
  </si>
  <si>
    <t>11727</t>
  </si>
  <si>
    <t>CALLE JOSE MARIA IRIBARREN</t>
  </si>
  <si>
    <t>13093</t>
  </si>
  <si>
    <t>8532</t>
  </si>
  <si>
    <t>CALLE JOSE MARIA JIMENO JURIO</t>
  </si>
  <si>
    <t>11726</t>
  </si>
  <si>
    <t>11919</t>
  </si>
  <si>
    <t>13595</t>
  </si>
  <si>
    <t>15445</t>
  </si>
  <si>
    <t>13786</t>
  </si>
  <si>
    <t>CALLE JOSÉ MARÍA JIMENO JURÍO</t>
  </si>
  <si>
    <t>2132</t>
  </si>
  <si>
    <t>CALLE JOSÉ MARÍA LACARRA</t>
  </si>
  <si>
    <t>2133</t>
  </si>
  <si>
    <t>CALLE JOSÉ MARÍA LIGUES</t>
  </si>
  <si>
    <t>1905</t>
  </si>
  <si>
    <t>CALLE JOSÉ MARÍA SANZ</t>
  </si>
  <si>
    <t>15494</t>
  </si>
  <si>
    <t>CALLE JOSE MARIA SATRUSTEGI</t>
  </si>
  <si>
    <t>1906</t>
  </si>
  <si>
    <t>CALLE JOSÉ MARÍA TENORIO</t>
  </si>
  <si>
    <t>11728</t>
  </si>
  <si>
    <t>CALLE JOSE MIGUEL BARANDIARAN</t>
  </si>
  <si>
    <t>CALLE JOSÉ MIGUEL ECHÁVARRI</t>
  </si>
  <si>
    <t>8545</t>
  </si>
  <si>
    <t>CALLE JOSE RAMON CASTRO ALAVA</t>
  </si>
  <si>
    <t>3291</t>
  </si>
  <si>
    <t>CALLE JOSÉ SOLA</t>
  </si>
  <si>
    <t>11623</t>
  </si>
  <si>
    <t>CALLE JOSÉ URIEL</t>
  </si>
  <si>
    <t>4610</t>
  </si>
  <si>
    <t>CALLE JOSÉ URIZAR</t>
  </si>
  <si>
    <t>CALLE JOSEF EZMEL</t>
  </si>
  <si>
    <t>8804</t>
  </si>
  <si>
    <t>CALLE JOSETXO LOS ARCOS</t>
  </si>
  <si>
    <t>3436</t>
  </si>
  <si>
    <t>CALLE JOXE ULIBARRENA</t>
  </si>
  <si>
    <t>6633</t>
  </si>
  <si>
    <t>CALLE JUAN ANTONIO FERNÁNDEZ</t>
  </si>
  <si>
    <t>6333</t>
  </si>
  <si>
    <t>CALLE JUAN ANTONIO PEREZ DE ARELLANO</t>
  </si>
  <si>
    <t>1223</t>
  </si>
  <si>
    <t>CALLE JUAN BAUTISTA ALEMAN</t>
  </si>
  <si>
    <t>1907</t>
  </si>
  <si>
    <t>CALLE JUAN BURGOS PAMPLONA</t>
  </si>
  <si>
    <t>13719</t>
  </si>
  <si>
    <t>CALLE JUAN CADARSO GREÑO</t>
  </si>
  <si>
    <t>1665</t>
  </si>
  <si>
    <t>CALLE JUAN CARLOS I</t>
  </si>
  <si>
    <t>6273</t>
  </si>
  <si>
    <t>6334</t>
  </si>
  <si>
    <t>14481</t>
  </si>
  <si>
    <t>CALLE JUAN CRUZ LABEAGA MENDIOLA</t>
  </si>
  <si>
    <t>6415</t>
  </si>
  <si>
    <t>CALLE JUAN DE ANCHETA</t>
  </si>
  <si>
    <t>9071</t>
  </si>
  <si>
    <t>CALLE JUAN DE BERRIO</t>
  </si>
  <si>
    <t>6119</t>
  </si>
  <si>
    <t>CALLE JUAN DE BERRUETA</t>
  </si>
  <si>
    <t>7994</t>
  </si>
  <si>
    <t>CALLE JUAN DE GOYENECHE</t>
  </si>
  <si>
    <t>7681</t>
  </si>
  <si>
    <t>CALLE JUAN DE JASO</t>
  </si>
  <si>
    <t>8547</t>
  </si>
  <si>
    <t>CALLE JUAN DE LA CIERVA</t>
  </si>
  <si>
    <t>1468</t>
  </si>
  <si>
    <t>CALLE JUAN DE LABRIT</t>
  </si>
  <si>
    <t>2852</t>
  </si>
  <si>
    <t>5344</t>
  </si>
  <si>
    <t>5720</t>
  </si>
  <si>
    <t>6980</t>
  </si>
  <si>
    <t>CALLE JUAN DE LANDERRAIN</t>
  </si>
  <si>
    <t>12963</t>
  </si>
  <si>
    <t>CALLE JUAN DE RADA</t>
  </si>
  <si>
    <t>8000</t>
  </si>
  <si>
    <t>CALLE JUAN DE TARAZONA</t>
  </si>
  <si>
    <t>7771</t>
  </si>
  <si>
    <t>CALLE JUAN FRANCÉS DE IRIBARREN</t>
  </si>
  <si>
    <t>1708</t>
  </si>
  <si>
    <t>CALLE JUAN IRIGARAY</t>
  </si>
  <si>
    <t>13114</t>
  </si>
  <si>
    <t>CALLE JUAN ITURRALDE Y SUIT</t>
  </si>
  <si>
    <t>13635</t>
  </si>
  <si>
    <t>CALLE JUAN JOSÉ CALLEJAS (PERIODISTA)</t>
  </si>
  <si>
    <t>CALLE JUAN LASCARRO</t>
  </si>
  <si>
    <t>1162</t>
  </si>
  <si>
    <t>CALLE JUAN LOBO</t>
  </si>
  <si>
    <t>5345</t>
  </si>
  <si>
    <t>CALLE JUAN MARIA GUELBENZU</t>
  </si>
  <si>
    <t>3292</t>
  </si>
  <si>
    <t>CALLE JUAN PASCUAL ESTEBAN</t>
  </si>
  <si>
    <t>4412</t>
  </si>
  <si>
    <t>CALLE JUAN PICAZA</t>
  </si>
  <si>
    <t>13455</t>
  </si>
  <si>
    <t>CALLE JUAN RAMÓN JIMENEZ</t>
  </si>
  <si>
    <t>3293</t>
  </si>
  <si>
    <t>CALLE JUAN RAMÓN JIMÉNEZ</t>
  </si>
  <si>
    <t>1059</t>
  </si>
  <si>
    <t>CALLE JUAN XXIII</t>
  </si>
  <si>
    <t>1613</t>
  </si>
  <si>
    <t>2134</t>
  </si>
  <si>
    <t>4678</t>
  </si>
  <si>
    <t>5913</t>
  </si>
  <si>
    <t>6335</t>
  </si>
  <si>
    <t>7579</t>
  </si>
  <si>
    <t>5346</t>
  </si>
  <si>
    <t>CALLE JUANITO EL DE LA ROCHAPEA</t>
  </si>
  <si>
    <t>13788</t>
  </si>
  <si>
    <t>CALLE JUANITO NAVARRO</t>
  </si>
  <si>
    <t>15179</t>
  </si>
  <si>
    <t>CALLE JUANMARIZUBIRI</t>
  </si>
  <si>
    <t>3407</t>
  </si>
  <si>
    <t>CALLE JUEGO LARGO</t>
  </si>
  <si>
    <t>6635</t>
  </si>
  <si>
    <t>CALLE JUICIO</t>
  </si>
  <si>
    <t>5314</t>
  </si>
  <si>
    <t>CALLE JULIAN ARTEAGA</t>
  </si>
  <si>
    <t>1681</t>
  </si>
  <si>
    <t>CALLE JULIAN GAYARRE</t>
  </si>
  <si>
    <t>5347</t>
  </si>
  <si>
    <t>CALLE JULIÁN GAYARRE</t>
  </si>
  <si>
    <t>1008</t>
  </si>
  <si>
    <t>1700</t>
  </si>
  <si>
    <t>2048</t>
  </si>
  <si>
    <t>3238</t>
  </si>
  <si>
    <t>3295</t>
  </si>
  <si>
    <t>3940</t>
  </si>
  <si>
    <t>4839</t>
  </si>
  <si>
    <t>5721</t>
  </si>
  <si>
    <t>8134</t>
  </si>
  <si>
    <t>14555</t>
  </si>
  <si>
    <t>15189</t>
  </si>
  <si>
    <t>4413</t>
  </si>
  <si>
    <t>CALLE JULIÁN MARÍA ESPINAL OLCOZ</t>
  </si>
  <si>
    <t>6275</t>
  </si>
  <si>
    <t>CALLE JULIÁN RETEGI</t>
  </si>
  <si>
    <t>13932</t>
  </si>
  <si>
    <t>CALLE JULIEN VINSON</t>
  </si>
  <si>
    <t>3158</t>
  </si>
  <si>
    <t>CALLE JULIO ASIAIN</t>
  </si>
  <si>
    <t>2135</t>
  </si>
  <si>
    <t>CALLE JULIO CARO BAROJA</t>
  </si>
  <si>
    <t>7628</t>
  </si>
  <si>
    <t>CALLE JULIO PATERNAIN</t>
  </si>
  <si>
    <t>2879</t>
  </si>
  <si>
    <t>CALLE JULIO RUIZ DE ALDA</t>
  </si>
  <si>
    <t>7377</t>
  </si>
  <si>
    <t>CALLE JUNCAR</t>
  </si>
  <si>
    <t>5349</t>
  </si>
  <si>
    <t>CALLE JUSLARROCHA</t>
  </si>
  <si>
    <t>6981</t>
  </si>
  <si>
    <t>CALLE JUSLAVILLA</t>
  </si>
  <si>
    <t>4679</t>
  </si>
  <si>
    <t>CALLE JUSTICIA</t>
  </si>
  <si>
    <t>CALLE K</t>
  </si>
  <si>
    <t>8984</t>
  </si>
  <si>
    <t>CALLE KALAMUZ</t>
  </si>
  <si>
    <t>CALLE KALE TXIKI</t>
  </si>
  <si>
    <t>13904</t>
  </si>
  <si>
    <t>CALLE KALETXIKIA</t>
  </si>
  <si>
    <t>4909</t>
  </si>
  <si>
    <t>CALLE KAMIOGAINA</t>
  </si>
  <si>
    <t>3634</t>
  </si>
  <si>
    <t>CALLE KAMIOZAR</t>
  </si>
  <si>
    <t>8396</t>
  </si>
  <si>
    <t>CALLE KANALEBURUA</t>
  </si>
  <si>
    <t>5829</t>
  </si>
  <si>
    <t>CALLE KANPOTXETA</t>
  </si>
  <si>
    <t>12041</t>
  </si>
  <si>
    <t>CALLE KAPANA</t>
  </si>
  <si>
    <t>13118</t>
  </si>
  <si>
    <t>14393</t>
  </si>
  <si>
    <t>7276</t>
  </si>
  <si>
    <t>CALLE KAPANABURUA</t>
  </si>
  <si>
    <t>11927</t>
  </si>
  <si>
    <t>CALLE KARATEA</t>
  </si>
  <si>
    <t>8380</t>
  </si>
  <si>
    <t>CALLE KARRIKE</t>
  </si>
  <si>
    <t>5061</t>
  </si>
  <si>
    <t>CALLE KARROBIDE</t>
  </si>
  <si>
    <t>7285</t>
  </si>
  <si>
    <t>5241</t>
  </si>
  <si>
    <t>CALLE KASKALLETA</t>
  </si>
  <si>
    <t>11569</t>
  </si>
  <si>
    <t>9017</t>
  </si>
  <si>
    <t>CALLE KATETXIKI</t>
  </si>
  <si>
    <t>14680</t>
  </si>
  <si>
    <t>CALLE KATTANBURU</t>
  </si>
  <si>
    <t>CALLE KATUARRI</t>
  </si>
  <si>
    <t>14578</t>
  </si>
  <si>
    <t>CALLE KAXERNA</t>
  </si>
  <si>
    <t>2286</t>
  </si>
  <si>
    <t>CALLE KISKEDI</t>
  </si>
  <si>
    <t>11836</t>
  </si>
  <si>
    <t>CALLE KORTELA</t>
  </si>
  <si>
    <t>13779</t>
  </si>
  <si>
    <t>CALLE KORTONDOA</t>
  </si>
  <si>
    <t>12899</t>
  </si>
  <si>
    <t>CALLE KOSKOLARTEA</t>
  </si>
  <si>
    <t>15428</t>
  </si>
  <si>
    <t>CALLE KOSKOTIA</t>
  </si>
  <si>
    <t>8394</t>
  </si>
  <si>
    <t>CALLE KUATROPEA</t>
  </si>
  <si>
    <t>13681</t>
  </si>
  <si>
    <t>CALLE KUPELERIA</t>
  </si>
  <si>
    <t>7602</t>
  </si>
  <si>
    <t>CALLE KUPUETA</t>
  </si>
  <si>
    <t>CALLE L</t>
  </si>
  <si>
    <t>9180</t>
  </si>
  <si>
    <t>4135</t>
  </si>
  <si>
    <t>CALLE LA ABADÍA</t>
  </si>
  <si>
    <t>CALLE LA AIROTA</t>
  </si>
  <si>
    <t>CALLE LA ALAMEDA</t>
  </si>
  <si>
    <t>2260</t>
  </si>
  <si>
    <t>CALLE LA ARBOLEDA</t>
  </si>
  <si>
    <t>8887</t>
  </si>
  <si>
    <t>2586</t>
  </si>
  <si>
    <t>CALLE LA ASCENSION</t>
  </si>
  <si>
    <t>5218</t>
  </si>
  <si>
    <t>CALLE LA ASUNCION</t>
  </si>
  <si>
    <t>8590</t>
  </si>
  <si>
    <t>CALLE LA ASUNCIÓN</t>
  </si>
  <si>
    <t>986</t>
  </si>
  <si>
    <t>993</t>
  </si>
  <si>
    <t>1188</t>
  </si>
  <si>
    <t>1191</t>
  </si>
  <si>
    <t>1373</t>
  </si>
  <si>
    <t>2585</t>
  </si>
  <si>
    <t>2946</t>
  </si>
  <si>
    <t>2961</t>
  </si>
  <si>
    <t>2967</t>
  </si>
  <si>
    <t>2973</t>
  </si>
  <si>
    <t>3489</t>
  </si>
  <si>
    <t>3641</t>
  </si>
  <si>
    <t>3844</t>
  </si>
  <si>
    <t>4107</t>
  </si>
  <si>
    <t>4120</t>
  </si>
  <si>
    <t>6814</t>
  </si>
  <si>
    <t>6816</t>
  </si>
  <si>
    <t>6827</t>
  </si>
  <si>
    <t>6931</t>
  </si>
  <si>
    <t>7349</t>
  </si>
  <si>
    <t>14200</t>
  </si>
  <si>
    <t>8319</t>
  </si>
  <si>
    <t>CALLE LA AURORA</t>
  </si>
  <si>
    <t>1085</t>
  </si>
  <si>
    <t>CALLE LA BADINA</t>
  </si>
  <si>
    <t>11646</t>
  </si>
  <si>
    <t>12198</t>
  </si>
  <si>
    <t>CALLE LA BALDIA</t>
  </si>
  <si>
    <t>CALLE LA BALSA</t>
  </si>
  <si>
    <t>6019</t>
  </si>
  <si>
    <t>7207</t>
  </si>
  <si>
    <t>14734</t>
  </si>
  <si>
    <t>3225</t>
  </si>
  <si>
    <t>CALLE LA BARCA</t>
  </si>
  <si>
    <t>4306</t>
  </si>
  <si>
    <t>9453</t>
  </si>
  <si>
    <t>14525</t>
  </si>
  <si>
    <t>6954</t>
  </si>
  <si>
    <t>CALLE LA BARDENA</t>
  </si>
  <si>
    <t>CALLE LA BARRERA</t>
  </si>
  <si>
    <t>15279</t>
  </si>
  <si>
    <t>2815</t>
  </si>
  <si>
    <t>CALLE LA BERRUEZA</t>
  </si>
  <si>
    <t>1340</t>
  </si>
  <si>
    <t>CALLE LA BLANCA</t>
  </si>
  <si>
    <t>3829</t>
  </si>
  <si>
    <t>7824</t>
  </si>
  <si>
    <t>CALLE LA BODEGA</t>
  </si>
  <si>
    <t>1742</t>
  </si>
  <si>
    <t>CALLE LA CADENA</t>
  </si>
  <si>
    <t>14971</t>
  </si>
  <si>
    <t>2454</t>
  </si>
  <si>
    <t>CALLE LA CALLEJA</t>
  </si>
  <si>
    <t>7914</t>
  </si>
  <si>
    <t>CALLE LA CALZADA</t>
  </si>
  <si>
    <t>15589</t>
  </si>
  <si>
    <t>CALLE LA CAMPA (ACEDO)</t>
  </si>
  <si>
    <t>14026</t>
  </si>
  <si>
    <t>CALLE LA CAÑADA</t>
  </si>
  <si>
    <t>15418</t>
  </si>
  <si>
    <t>15657</t>
  </si>
  <si>
    <t>CALLE LA CARRERA</t>
  </si>
  <si>
    <t>6510</t>
  </si>
  <si>
    <t>7409</t>
  </si>
  <si>
    <t>CALLE LA CARRETERA</t>
  </si>
  <si>
    <t>4108</t>
  </si>
  <si>
    <t>4398</t>
  </si>
  <si>
    <t>6899</t>
  </si>
  <si>
    <t>15280</t>
  </si>
  <si>
    <t>4386</t>
  </si>
  <si>
    <t>CALLE LA CARRETERA DE ESTELLA (ACEDO)</t>
  </si>
  <si>
    <t>13053</t>
  </si>
  <si>
    <t>CALLE LA CASETA</t>
  </si>
  <si>
    <t>3068</t>
  </si>
  <si>
    <t>CALLE LA CAVA</t>
  </si>
  <si>
    <t>11935</t>
  </si>
  <si>
    <t>CALLE LA CELADA</t>
  </si>
  <si>
    <t>14557</t>
  </si>
  <si>
    <t>CALLE LA CEPA</t>
  </si>
  <si>
    <t>1518</t>
  </si>
  <si>
    <t>CALLE LA CERCA</t>
  </si>
  <si>
    <t>4409</t>
  </si>
  <si>
    <t>12933</t>
  </si>
  <si>
    <t>CALLE LA CHARA</t>
  </si>
  <si>
    <t>CALLE LA CHORROTA</t>
  </si>
  <si>
    <t>4759</t>
  </si>
  <si>
    <t>1985</t>
  </si>
  <si>
    <t>CALLE LA CINTA</t>
  </si>
  <si>
    <t>8023</t>
  </si>
  <si>
    <t>CALLE LA CONCEPCIÓN</t>
  </si>
  <si>
    <t>CALLE LA CONCHA</t>
  </si>
  <si>
    <t>CALLE LA CONCORDIA</t>
  </si>
  <si>
    <t>2403</t>
  </si>
  <si>
    <t>3926</t>
  </si>
  <si>
    <t>3146</t>
  </si>
  <si>
    <t>CALLE LA CONSTITUCION</t>
  </si>
  <si>
    <t>CALLE LA CONSTITUCIÓN</t>
  </si>
  <si>
    <t>2404</t>
  </si>
  <si>
    <t>4758</t>
  </si>
  <si>
    <t>13791</t>
  </si>
  <si>
    <t>CALLE LA CORAL</t>
  </si>
  <si>
    <t>2824</t>
  </si>
  <si>
    <t>CALLE LA CORTE</t>
  </si>
  <si>
    <t>3782</t>
  </si>
  <si>
    <t>4578</t>
  </si>
  <si>
    <t>CALLE LA CRUZ</t>
  </si>
  <si>
    <t>1519</t>
  </si>
  <si>
    <t>2311</t>
  </si>
  <si>
    <t>2826</t>
  </si>
  <si>
    <t>3077</t>
  </si>
  <si>
    <t>3784</t>
  </si>
  <si>
    <t>4545</t>
  </si>
  <si>
    <t>4789</t>
  </si>
  <si>
    <t>12178</t>
  </si>
  <si>
    <t>2656</t>
  </si>
  <si>
    <t>CALLE LA CUENCA</t>
  </si>
  <si>
    <t>1176</t>
  </si>
  <si>
    <t>CALLE LA CUESTA</t>
  </si>
  <si>
    <t>2443</t>
  </si>
  <si>
    <t>2565</t>
  </si>
  <si>
    <t>3406</t>
  </si>
  <si>
    <t>3848</t>
  </si>
  <si>
    <t>4262</t>
  </si>
  <si>
    <t>6402</t>
  </si>
  <si>
    <t>7375</t>
  </si>
  <si>
    <t>13368</t>
  </si>
  <si>
    <t>14342</t>
  </si>
  <si>
    <t>15223</t>
  </si>
  <si>
    <t>CALLE LA DIEZMA</t>
  </si>
  <si>
    <t>3787</t>
  </si>
  <si>
    <t>CALLE LA DULA</t>
  </si>
  <si>
    <t>4046</t>
  </si>
  <si>
    <t>CALLE LA ERA</t>
  </si>
  <si>
    <t>8894</t>
  </si>
  <si>
    <t>14438</t>
  </si>
  <si>
    <t>CALLE LA ERMITA</t>
  </si>
  <si>
    <t>6906</t>
  </si>
  <si>
    <t>11859</t>
  </si>
  <si>
    <t>12141</t>
  </si>
  <si>
    <t>13369</t>
  </si>
  <si>
    <t>CALLE LA ESCUELA</t>
  </si>
  <si>
    <t>4742</t>
  </si>
  <si>
    <t>CALLE LA ESPERANZA</t>
  </si>
  <si>
    <t>6969</t>
  </si>
  <si>
    <t>8128</t>
  </si>
  <si>
    <t>CALLE LA ESTACADA</t>
  </si>
  <si>
    <t>CALLE LA ESTACIÓN</t>
  </si>
  <si>
    <t>4008</t>
  </si>
  <si>
    <t>1699</t>
  </si>
  <si>
    <t>CALLE LA ESTANCA</t>
  </si>
  <si>
    <t>3788</t>
  </si>
  <si>
    <t>CALLE LA ESTAZA</t>
  </si>
  <si>
    <t>2835</t>
  </si>
  <si>
    <t>CALLE LA ESTRELLA</t>
  </si>
  <si>
    <t>5869</t>
  </si>
  <si>
    <t>6088</t>
  </si>
  <si>
    <t>3910</t>
  </si>
  <si>
    <t>CALLE LA FERIA</t>
  </si>
  <si>
    <t>4048</t>
  </si>
  <si>
    <t>CALLE LA FLORIDA</t>
  </si>
  <si>
    <t>4393</t>
  </si>
  <si>
    <t>3349</t>
  </si>
  <si>
    <t>CALLE LA FRAGUA</t>
  </si>
  <si>
    <t>CALLE LA FUENTE</t>
  </si>
  <si>
    <t>1464</t>
  </si>
  <si>
    <t>1544</t>
  </si>
  <si>
    <t>1806</t>
  </si>
  <si>
    <t>2083</t>
  </si>
  <si>
    <t>2546</t>
  </si>
  <si>
    <t>2762</t>
  </si>
  <si>
    <t>2988</t>
  </si>
  <si>
    <t>3022</t>
  </si>
  <si>
    <t>3490</t>
  </si>
  <si>
    <t>3515</t>
  </si>
  <si>
    <t>3733</t>
  </si>
  <si>
    <t>3739</t>
  </si>
  <si>
    <t>3859</t>
  </si>
  <si>
    <t>4050</t>
  </si>
  <si>
    <t>4168</t>
  </si>
  <si>
    <t>4828</t>
  </si>
  <si>
    <t>6483</t>
  </si>
  <si>
    <t>6514</t>
  </si>
  <si>
    <t>7131</t>
  </si>
  <si>
    <t>7480</t>
  </si>
  <si>
    <t>8454</t>
  </si>
  <si>
    <t>11757</t>
  </si>
  <si>
    <t>12184</t>
  </si>
  <si>
    <t>12207</t>
  </si>
  <si>
    <t>13362</t>
  </si>
  <si>
    <t>14388</t>
  </si>
  <si>
    <t>14470</t>
  </si>
  <si>
    <t>14606</t>
  </si>
  <si>
    <t>15032</t>
  </si>
  <si>
    <t>15211</t>
  </si>
  <si>
    <t>4388</t>
  </si>
  <si>
    <t>CALLE LA FUENTE (ACEDO)</t>
  </si>
  <si>
    <t>CALLE LA FUENTE VIEJA</t>
  </si>
  <si>
    <t>15659</t>
  </si>
  <si>
    <t>2841</t>
  </si>
  <si>
    <t>CALLE LA GALLARDA</t>
  </si>
  <si>
    <t>7692</t>
  </si>
  <si>
    <t>CALLE LA GLERA</t>
  </si>
  <si>
    <t>13400</t>
  </si>
  <si>
    <t>CALLE LA GORRICHA</t>
  </si>
  <si>
    <t>7695</t>
  </si>
  <si>
    <t>CALLE LA GRANJA</t>
  </si>
  <si>
    <t>8316</t>
  </si>
  <si>
    <t>CALLE LA GUINDALERA</t>
  </si>
  <si>
    <t>CALLE LA HABANA</t>
  </si>
  <si>
    <t>15312</t>
  </si>
  <si>
    <t>CALLE LA HARINERA</t>
  </si>
  <si>
    <t>6621</t>
  </si>
  <si>
    <t>CALLE LA HIGUERA</t>
  </si>
  <si>
    <t>CALLE LA HOSTERÍA</t>
  </si>
  <si>
    <t>CALLE LA HUERTA</t>
  </si>
  <si>
    <t>294</t>
  </si>
  <si>
    <t>CALLE LA IGLESIA</t>
  </si>
  <si>
    <t>1150</t>
  </si>
  <si>
    <t>2084</t>
  </si>
  <si>
    <t>2445</t>
  </si>
  <si>
    <t>3393</t>
  </si>
  <si>
    <t>3792</t>
  </si>
  <si>
    <t>4194</t>
  </si>
  <si>
    <t>4727</t>
  </si>
  <si>
    <t>4762</t>
  </si>
  <si>
    <t>5766</t>
  </si>
  <si>
    <t>5872</t>
  </si>
  <si>
    <t>6197</t>
  </si>
  <si>
    <t>6272</t>
  </si>
  <si>
    <t>6516</t>
  </si>
  <si>
    <t>12181</t>
  </si>
  <si>
    <t>14753</t>
  </si>
  <si>
    <t>2851</t>
  </si>
  <si>
    <t>CALLE LA IMPRENTA</t>
  </si>
  <si>
    <t>7693</t>
  </si>
  <si>
    <t>CALLE LA ISLA</t>
  </si>
  <si>
    <t>4677</t>
  </si>
  <si>
    <t>CALLE LA JOTA</t>
  </si>
  <si>
    <t>3939</t>
  </si>
  <si>
    <t>CALLE LA JUDERÍA</t>
  </si>
  <si>
    <t>4743</t>
  </si>
  <si>
    <t>CALLE LA JUVENTUD</t>
  </si>
  <si>
    <t>8925</t>
  </si>
  <si>
    <t>CALLE LA LACA</t>
  </si>
  <si>
    <t>1598</t>
  </si>
  <si>
    <t>CALLE LA LAGUNA</t>
  </si>
  <si>
    <t>5788</t>
  </si>
  <si>
    <t>3795</t>
  </si>
  <si>
    <t>CALLE LA LANDAZA</t>
  </si>
  <si>
    <t>1350</t>
  </si>
  <si>
    <t>CALLE LA LAVANDERA</t>
  </si>
  <si>
    <t>CALLE LA LECHUGA</t>
  </si>
  <si>
    <t>1098</t>
  </si>
  <si>
    <t>3408</t>
  </si>
  <si>
    <t>14110</t>
  </si>
  <si>
    <t>CALLE LA LEGUA</t>
  </si>
  <si>
    <t>2458</t>
  </si>
  <si>
    <t>CALLE LA LIBERTAD</t>
  </si>
  <si>
    <t>12079</t>
  </si>
  <si>
    <t>CALLE LA LLANA</t>
  </si>
  <si>
    <t>1908</t>
  </si>
  <si>
    <t>CALLE LA LUNA</t>
  </si>
  <si>
    <t>4181</t>
  </si>
  <si>
    <t>13366</t>
  </si>
  <si>
    <t>6036</t>
  </si>
  <si>
    <t>CALLE LA MADERA</t>
  </si>
  <si>
    <t>CALLE LA MALPISA</t>
  </si>
  <si>
    <t>2413</t>
  </si>
  <si>
    <t>CALLE LA MAQUINA</t>
  </si>
  <si>
    <t>2856</t>
  </si>
  <si>
    <t>CALLE LA MERCED</t>
  </si>
  <si>
    <t>4271</t>
  </si>
  <si>
    <t>2857</t>
  </si>
  <si>
    <t>CALLE LA MERINDAD</t>
  </si>
  <si>
    <t>3240</t>
  </si>
  <si>
    <t>CALLE LA MEZQUITA</t>
  </si>
  <si>
    <t>5991</t>
  </si>
  <si>
    <t>CALLE LA MONDELA</t>
  </si>
  <si>
    <t>CALLE LA MONTOYA</t>
  </si>
  <si>
    <t>13795</t>
  </si>
  <si>
    <t>CALLE LA MOREA</t>
  </si>
  <si>
    <t>3797</t>
  </si>
  <si>
    <t>CALLE LA MOTA</t>
  </si>
  <si>
    <t>1190</t>
  </si>
  <si>
    <t>CALLE LA NATIVIDAD</t>
  </si>
  <si>
    <t>1192</t>
  </si>
  <si>
    <t>1195</t>
  </si>
  <si>
    <t>CALLE LA NAVA</t>
  </si>
  <si>
    <t>3798</t>
  </si>
  <si>
    <t>CALLE LA NORIA</t>
  </si>
  <si>
    <t>3090</t>
  </si>
  <si>
    <t>6629</t>
  </si>
  <si>
    <t>3162</t>
  </si>
  <si>
    <t>CALLE LA OFICINA</t>
  </si>
  <si>
    <t>1819</t>
  </si>
  <si>
    <t>CALLE LA OLIVA</t>
  </si>
  <si>
    <t>4275</t>
  </si>
  <si>
    <t>CALLE LA ONTINA</t>
  </si>
  <si>
    <t>1864</t>
  </si>
  <si>
    <t>CALLE LA PAJA</t>
  </si>
  <si>
    <t>6207</t>
  </si>
  <si>
    <t>7171</t>
  </si>
  <si>
    <t>CALLE LA PALOMA</t>
  </si>
  <si>
    <t>1177</t>
  </si>
  <si>
    <t>CALLE LA PALOMINA</t>
  </si>
  <si>
    <t>6666</t>
  </si>
  <si>
    <t>CALLE LA PARRA</t>
  </si>
  <si>
    <t>7099</t>
  </si>
  <si>
    <t>15019</t>
  </si>
  <si>
    <t>4341</t>
  </si>
  <si>
    <t>CALLE LA PASADILLA</t>
  </si>
  <si>
    <t>CALLE LA PAZ</t>
  </si>
  <si>
    <t>1168</t>
  </si>
  <si>
    <t>1758</t>
  </si>
  <si>
    <t>2055</t>
  </si>
  <si>
    <t>3205</t>
  </si>
  <si>
    <t>3245</t>
  </si>
  <si>
    <t>3852</t>
  </si>
  <si>
    <t>4618</t>
  </si>
  <si>
    <t>4689</t>
  </si>
  <si>
    <t>4770</t>
  </si>
  <si>
    <t>6047</t>
  </si>
  <si>
    <t>6209</t>
  </si>
  <si>
    <t>6287</t>
  </si>
  <si>
    <t>7905</t>
  </si>
  <si>
    <t>15196</t>
  </si>
  <si>
    <t>CALLE LA PEDRERA</t>
  </si>
  <si>
    <t>CALLE LA PEÑA</t>
  </si>
  <si>
    <t>1524</t>
  </si>
  <si>
    <t>3094</t>
  </si>
  <si>
    <t>4065</t>
  </si>
  <si>
    <t>6841</t>
  </si>
  <si>
    <t>8320</t>
  </si>
  <si>
    <t>14093</t>
  </si>
  <si>
    <t>CALLE LA PEÑAZA</t>
  </si>
  <si>
    <t>7100</t>
  </si>
  <si>
    <t>CALLE LA PILA</t>
  </si>
  <si>
    <t>6440</t>
  </si>
  <si>
    <t>CALLE LA PLANA</t>
  </si>
  <si>
    <t>4772</t>
  </si>
  <si>
    <t>CALLE LA PLATA</t>
  </si>
  <si>
    <t>CALLE LA PLAZA</t>
  </si>
  <si>
    <t>1822</t>
  </si>
  <si>
    <t>2447</t>
  </si>
  <si>
    <t>3395</t>
  </si>
  <si>
    <t>5883</t>
  </si>
  <si>
    <t>5954</t>
  </si>
  <si>
    <t>5992</t>
  </si>
  <si>
    <t>6828</t>
  </si>
  <si>
    <t>6887</t>
  </si>
  <si>
    <t>7210</t>
  </si>
  <si>
    <t>14153</t>
  </si>
  <si>
    <t>14318</t>
  </si>
  <si>
    <t>CALLE LA PLAZA DEL FRONTON</t>
  </si>
  <si>
    <t>3897</t>
  </si>
  <si>
    <t>CALLE LA PLAZA OLLETA</t>
  </si>
  <si>
    <t>CALLE LA PLAZUELA</t>
  </si>
  <si>
    <t>5793</t>
  </si>
  <si>
    <t>CALLE LA POLA</t>
  </si>
  <si>
    <t>6292</t>
  </si>
  <si>
    <t>CALLE LA PRESA</t>
  </si>
  <si>
    <t>2579</t>
  </si>
  <si>
    <t>CALLE LA PURISIMA</t>
  </si>
  <si>
    <t>3000</t>
  </si>
  <si>
    <t>3694</t>
  </si>
  <si>
    <t>CALLE LA PURÍSIMA</t>
  </si>
  <si>
    <t>4029</t>
  </si>
  <si>
    <t>4110</t>
  </si>
  <si>
    <t>4124</t>
  </si>
  <si>
    <t>6879</t>
  </si>
  <si>
    <t>CALLE LA RECA</t>
  </si>
  <si>
    <t>CALLE LA REJA</t>
  </si>
  <si>
    <t>8322</t>
  </si>
  <si>
    <t>CALLE LA REJILLA</t>
  </si>
  <si>
    <t>13360</t>
  </si>
  <si>
    <t>CALLE LA RELAZA</t>
  </si>
  <si>
    <t>12923</t>
  </si>
  <si>
    <t>CALLE LA RENANDIA</t>
  </si>
  <si>
    <t>CALLE LA REUNIÓN</t>
  </si>
  <si>
    <t>1100</t>
  </si>
  <si>
    <t>CALLE LA RIBAZA</t>
  </si>
  <si>
    <t>1488</t>
  </si>
  <si>
    <t>CALLE LA RIBERA</t>
  </si>
  <si>
    <t>6054</t>
  </si>
  <si>
    <t>14131</t>
  </si>
  <si>
    <t>14660</t>
  </si>
  <si>
    <t>15473</t>
  </si>
  <si>
    <t>13920</t>
  </si>
  <si>
    <t>CALLE LA RINCONADA</t>
  </si>
  <si>
    <t>5463</t>
  </si>
  <si>
    <t>CALLE LA RIOJA</t>
  </si>
  <si>
    <t>14659</t>
  </si>
  <si>
    <t>3250</t>
  </si>
  <si>
    <t>CALLE LA ROZA</t>
  </si>
  <si>
    <t>7102</t>
  </si>
  <si>
    <t>CALLE LA RUEDA</t>
  </si>
  <si>
    <t>5957</t>
  </si>
  <si>
    <t>CALLE LA RUGA</t>
  </si>
  <si>
    <t>6456</t>
  </si>
  <si>
    <t>CALLE LA SARDA</t>
  </si>
  <si>
    <t>CALLE LA SERNA</t>
  </si>
  <si>
    <t>1359</t>
  </si>
  <si>
    <t>9126</t>
  </si>
  <si>
    <t>2022</t>
  </si>
  <si>
    <t>CALLE LA SIERRA</t>
  </si>
  <si>
    <t>7816</t>
  </si>
  <si>
    <t>CALLE LA SOLANA</t>
  </si>
  <si>
    <t>1101</t>
  </si>
  <si>
    <t>6368</t>
  </si>
  <si>
    <t>7108</t>
  </si>
  <si>
    <t>14053</t>
  </si>
  <si>
    <t>CALLE LA SOLEDAD</t>
  </si>
  <si>
    <t>12165</t>
  </si>
  <si>
    <t>CALLE LA TEJA</t>
  </si>
  <si>
    <t>CALLE LA TEJERÍA</t>
  </si>
  <si>
    <t>14930</t>
  </si>
  <si>
    <t>1179</t>
  </si>
  <si>
    <t>CALLE LA TORRE</t>
  </si>
  <si>
    <t>6222</t>
  </si>
  <si>
    <t>11737</t>
  </si>
  <si>
    <t>14564</t>
  </si>
  <si>
    <t>4805</t>
  </si>
  <si>
    <t>CALLE LA TRILLADORA</t>
  </si>
  <si>
    <t>3028</t>
  </si>
  <si>
    <t>CALLE LA TRINIDAD</t>
  </si>
  <si>
    <t>8153</t>
  </si>
  <si>
    <t>CALLE LA TUDELANA</t>
  </si>
  <si>
    <t>CALLE LA UNIÓN</t>
  </si>
  <si>
    <t>1339</t>
  </si>
  <si>
    <t>7382</t>
  </si>
  <si>
    <t>13463</t>
  </si>
  <si>
    <t>15001</t>
  </si>
  <si>
    <t>CALLE LA VALETA</t>
  </si>
  <si>
    <t>15336</t>
  </si>
  <si>
    <t>6094</t>
  </si>
  <si>
    <t>CALLE LA VELA</t>
  </si>
  <si>
    <t>4401</t>
  </si>
  <si>
    <t>CALLE LA VENTA</t>
  </si>
  <si>
    <t>7938</t>
  </si>
  <si>
    <t>15234</t>
  </si>
  <si>
    <t>15644</t>
  </si>
  <si>
    <t>CALLE LA VENTANILLA</t>
  </si>
  <si>
    <t>12282</t>
  </si>
  <si>
    <t>CALLE LA VERÓNICA</t>
  </si>
  <si>
    <t>CALLE LA VIA</t>
  </si>
  <si>
    <t>1620</t>
  </si>
  <si>
    <t>CALLE LA VICERA</t>
  </si>
  <si>
    <t>5770</t>
  </si>
  <si>
    <t>CALLE LA VICTORIA</t>
  </si>
  <si>
    <t>6729</t>
  </si>
  <si>
    <t>CALLE LA VIDA</t>
  </si>
  <si>
    <t>CALLE LA VILLA</t>
  </si>
  <si>
    <t>3453</t>
  </si>
  <si>
    <t>4806</t>
  </si>
  <si>
    <t>7190</t>
  </si>
  <si>
    <t>1570</t>
  </si>
  <si>
    <t>CALLE LA VIÑA</t>
  </si>
  <si>
    <t>6072</t>
  </si>
  <si>
    <t>CALLE LA VIRGEN</t>
  </si>
  <si>
    <t>2793</t>
  </si>
  <si>
    <t>2994</t>
  </si>
  <si>
    <t>CALLE LA VIRREYNA</t>
  </si>
  <si>
    <t>6831</t>
  </si>
  <si>
    <t>CALLE LA VISITACION</t>
  </si>
  <si>
    <t>15239</t>
  </si>
  <si>
    <t>CALLE LA VIVIRIA</t>
  </si>
  <si>
    <t>6355</t>
  </si>
  <si>
    <t>CALLE LA YESERA</t>
  </si>
  <si>
    <t>7776</t>
  </si>
  <si>
    <t>CALLE LA YESERÍA</t>
  </si>
  <si>
    <t>2983</t>
  </si>
  <si>
    <t>CALLE LA ZATOYA</t>
  </si>
  <si>
    <t>9018</t>
  </si>
  <si>
    <t>CALLE LABAKI</t>
  </si>
  <si>
    <t>13353</t>
  </si>
  <si>
    <t>CALLE LABEGAÑA</t>
  </si>
  <si>
    <t>5350</t>
  </si>
  <si>
    <t>CALLE LABIANO</t>
  </si>
  <si>
    <t>5873</t>
  </si>
  <si>
    <t>5147</t>
  </si>
  <si>
    <t>CALLE LABORIZ</t>
  </si>
  <si>
    <t>12890</t>
  </si>
  <si>
    <t>CALLE LACAR</t>
  </si>
  <si>
    <t>9034</t>
  </si>
  <si>
    <t>CALLE LAGUN ARTEA</t>
  </si>
  <si>
    <t>5351</t>
  </si>
  <si>
    <t>CALLE LAKUNTZA</t>
  </si>
  <si>
    <t>7629</t>
  </si>
  <si>
    <t>CALLE LAKUNTZEA</t>
  </si>
  <si>
    <t>1060</t>
  </si>
  <si>
    <t>CALLE LAMBERTO LOS  SANTOS</t>
  </si>
  <si>
    <t>5063</t>
  </si>
  <si>
    <t>CALLE LAMENDIA</t>
  </si>
  <si>
    <t>13163</t>
  </si>
  <si>
    <t>CALLE LANDA</t>
  </si>
  <si>
    <t>14774</t>
  </si>
  <si>
    <t>CALLE LANDABIDE</t>
  </si>
  <si>
    <t>CALLE LANDAKOA</t>
  </si>
  <si>
    <t>CALLE LANDAKOA-BIDE</t>
  </si>
  <si>
    <t>1550</t>
  </si>
  <si>
    <t>CALLE LANDAZABAL</t>
  </si>
  <si>
    <t>6982</t>
  </si>
  <si>
    <t>CALLE LANDAZURIA</t>
  </si>
  <si>
    <t>1709</t>
  </si>
  <si>
    <t>CALLE LANDIVAR</t>
  </si>
  <si>
    <t>7530</t>
  </si>
  <si>
    <t>CALLE LANTZELUZE</t>
  </si>
  <si>
    <t>5148</t>
  </si>
  <si>
    <t>CALLE LANZARRA</t>
  </si>
  <si>
    <t>7407</t>
  </si>
  <si>
    <t>CALLE LAPIZTEGIA</t>
  </si>
  <si>
    <t>CALLE LAPURBIDE</t>
  </si>
  <si>
    <t>9051</t>
  </si>
  <si>
    <t>15542</t>
  </si>
  <si>
    <t>CALLE LAQUIDÁIN</t>
  </si>
  <si>
    <t>12174</t>
  </si>
  <si>
    <t>CALLE LARAZA</t>
  </si>
  <si>
    <t>4146</t>
  </si>
  <si>
    <t>CALLE LARDIN</t>
  </si>
  <si>
    <t>6090</t>
  </si>
  <si>
    <t>CALLE LAREL</t>
  </si>
  <si>
    <t>CALLE LARGA</t>
  </si>
  <si>
    <t>1666</t>
  </si>
  <si>
    <t>2136</t>
  </si>
  <si>
    <t>3734</t>
  </si>
  <si>
    <t>6792</t>
  </si>
  <si>
    <t>7392</t>
  </si>
  <si>
    <t>9529</t>
  </si>
  <si>
    <t>CALLE LARRABASTERREA</t>
  </si>
  <si>
    <t>5352</t>
  </si>
  <si>
    <t>CALLE LARRABIDE</t>
  </si>
  <si>
    <t>4962</t>
  </si>
  <si>
    <t>CALLE LARRAGA</t>
  </si>
  <si>
    <t>6416</t>
  </si>
  <si>
    <t>7472</t>
  </si>
  <si>
    <t>CALLE LARRAGUETA</t>
  </si>
  <si>
    <t>11601</t>
  </si>
  <si>
    <t>1245</t>
  </si>
  <si>
    <t>CALLE LARRAIN</t>
  </si>
  <si>
    <t>6417</t>
  </si>
  <si>
    <t>14020</t>
  </si>
  <si>
    <t>15244</t>
  </si>
  <si>
    <t>14787</t>
  </si>
  <si>
    <t>CALLE LARRAINA</t>
  </si>
  <si>
    <t>3532</t>
  </si>
  <si>
    <t>CALLE LARRAINAK</t>
  </si>
  <si>
    <t>CALLE LARRAINBIDE</t>
  </si>
  <si>
    <t>15374</t>
  </si>
  <si>
    <t>14336</t>
  </si>
  <si>
    <t>CALLE LARRAINBURUA</t>
  </si>
  <si>
    <t>2743</t>
  </si>
  <si>
    <t>CALLE LARRAINGOA</t>
  </si>
  <si>
    <t>7603</t>
  </si>
  <si>
    <t>CALLE LARRAINONDOA</t>
  </si>
  <si>
    <t>14645</t>
  </si>
  <si>
    <t>CALLE LARRAINPEA</t>
  </si>
  <si>
    <t>14741</t>
  </si>
  <si>
    <t>CALLE LARRAINTXIPI</t>
  </si>
  <si>
    <t>1551</t>
  </si>
  <si>
    <t>CALLE LARRAINZAR</t>
  </si>
  <si>
    <t>7804</t>
  </si>
  <si>
    <t>CALLE LARRAIZKO</t>
  </si>
  <si>
    <t>15949</t>
  </si>
  <si>
    <t>CALLE LARRAKA</t>
  </si>
  <si>
    <t>2747</t>
  </si>
  <si>
    <t>CALLE LARRAMENDI</t>
  </si>
  <si>
    <t>3941</t>
  </si>
  <si>
    <t>5121</t>
  </si>
  <si>
    <t>CALLE LARRANGUNIA</t>
  </si>
  <si>
    <t>11994</t>
  </si>
  <si>
    <t>CALLE LARRANONDOA</t>
  </si>
  <si>
    <t>13839</t>
  </si>
  <si>
    <t>CALLE LARRANSUS</t>
  </si>
  <si>
    <t>13379</t>
  </si>
  <si>
    <t>CALLE LARRANTZANA</t>
  </si>
  <si>
    <t>1514</t>
  </si>
  <si>
    <t>CALLE LARRAÑETA</t>
  </si>
  <si>
    <t>CALLE LARRASKO</t>
  </si>
  <si>
    <t>5353</t>
  </si>
  <si>
    <t>CALLE LARRASKUNTZEA</t>
  </si>
  <si>
    <t>5354</t>
  </si>
  <si>
    <t>CALLE LARRASOAÑA</t>
  </si>
  <si>
    <t>1814</t>
  </si>
  <si>
    <t>CALLE LARRATE</t>
  </si>
  <si>
    <t>4910</t>
  </si>
  <si>
    <t>CALLE LARRATXOTA</t>
  </si>
  <si>
    <t>8598</t>
  </si>
  <si>
    <t>CALLE LARRAUN</t>
  </si>
  <si>
    <t>13408</t>
  </si>
  <si>
    <t>7630</t>
  </si>
  <si>
    <t>CALLE LARRAYA</t>
  </si>
  <si>
    <t>CALLE LARRAZKO</t>
  </si>
  <si>
    <t>15398</t>
  </si>
  <si>
    <t>CALLE LARRAZURI</t>
  </si>
  <si>
    <t>2658</t>
  </si>
  <si>
    <t>CALLE LARRE</t>
  </si>
  <si>
    <t>9042</t>
  </si>
  <si>
    <t>CALLE LARREA</t>
  </si>
  <si>
    <t>1250</t>
  </si>
  <si>
    <t>CALLE LARREBAZTERREA</t>
  </si>
  <si>
    <t>8478</t>
  </si>
  <si>
    <t>CALLE LARREBERRI</t>
  </si>
  <si>
    <t>13050</t>
  </si>
  <si>
    <t>CALLE LARREBIDE</t>
  </si>
  <si>
    <t>13480</t>
  </si>
  <si>
    <t>CALLE LARREGUI</t>
  </si>
  <si>
    <t>14476</t>
  </si>
  <si>
    <t>CALLE LARRENKOA</t>
  </si>
  <si>
    <t>2220</t>
  </si>
  <si>
    <t>CALLE LARRERIA</t>
  </si>
  <si>
    <t>7242</t>
  </si>
  <si>
    <t>CALLE LARRESBELTZA</t>
  </si>
  <si>
    <t>14366</t>
  </si>
  <si>
    <t>CALLE LARREZAR</t>
  </si>
  <si>
    <t>CALLE LARRIAINDI</t>
  </si>
  <si>
    <t>4840</t>
  </si>
  <si>
    <t>CALLE LARROTAGAÑA</t>
  </si>
  <si>
    <t>3010</t>
  </si>
  <si>
    <t>CALLE LARZABAL</t>
  </si>
  <si>
    <t>3032</t>
  </si>
  <si>
    <t>4210</t>
  </si>
  <si>
    <t>CALLE LAS ADOBES</t>
  </si>
  <si>
    <t>6508</t>
  </si>
  <si>
    <t>CALLE LAS AFUERAS</t>
  </si>
  <si>
    <t>2804</t>
  </si>
  <si>
    <t>CALLE LAS AMESCOAS</t>
  </si>
  <si>
    <t>6313</t>
  </si>
  <si>
    <t>CALLE LAS ARCAS</t>
  </si>
  <si>
    <t>7564</t>
  </si>
  <si>
    <t>6192</t>
  </si>
  <si>
    <t>CALLE LAS BALSAS</t>
  </si>
  <si>
    <t>3777</t>
  </si>
  <si>
    <t>CALLE LAS BARATAS</t>
  </si>
  <si>
    <t>15444</t>
  </si>
  <si>
    <t>CALLE LAS BLANCAS</t>
  </si>
  <si>
    <t>6261</t>
  </si>
  <si>
    <t>CALLE LAS BODEGAS</t>
  </si>
  <si>
    <t>2399</t>
  </si>
  <si>
    <t>CALLE LAS CADENAS</t>
  </si>
  <si>
    <t>4258</t>
  </si>
  <si>
    <t>CALLE LAS CANALES</t>
  </si>
  <si>
    <t>1005</t>
  </si>
  <si>
    <t>CALLE LAS CANTERAS</t>
  </si>
  <si>
    <t>6262</t>
  </si>
  <si>
    <t>CALLE LAS CARBONERAS</t>
  </si>
  <si>
    <t>7986</t>
  </si>
  <si>
    <t>CALLE LAS CENDEAS</t>
  </si>
  <si>
    <t>14657</t>
  </si>
  <si>
    <t>CALLE LAS CEREZAS</t>
  </si>
  <si>
    <t>2020</t>
  </si>
  <si>
    <t>CALLE LAS CIENCIAS</t>
  </si>
  <si>
    <t>1643</t>
  </si>
  <si>
    <t>CALLE LAS COOPERATIVAS</t>
  </si>
  <si>
    <t>13013</t>
  </si>
  <si>
    <t>CALLE LAS COSERAS</t>
  </si>
  <si>
    <t>4139</t>
  </si>
  <si>
    <t>CALLE LAS CRUCES</t>
  </si>
  <si>
    <t>5778</t>
  </si>
  <si>
    <t>6839</t>
  </si>
  <si>
    <t>7090</t>
  </si>
  <si>
    <t>13251</t>
  </si>
  <si>
    <t>15283</t>
  </si>
  <si>
    <t>4740</t>
  </si>
  <si>
    <t>CALLE LAS CUADRILLAS</t>
  </si>
  <si>
    <t>CALLE LAS CUESTAS</t>
  </si>
  <si>
    <t>CALLE LAS CUEVAS</t>
  </si>
  <si>
    <t>CALLE LAS ENDRINAS</t>
  </si>
  <si>
    <t>CALLE LAS ERAS</t>
  </si>
  <si>
    <t>1160</t>
  </si>
  <si>
    <t>1347</t>
  </si>
  <si>
    <t>1388</t>
  </si>
  <si>
    <t>1606</t>
  </si>
  <si>
    <t>2614</t>
  </si>
  <si>
    <t>2641</t>
  </si>
  <si>
    <t>3176</t>
  </si>
  <si>
    <t>3231</t>
  </si>
  <si>
    <t>3345</t>
  </si>
  <si>
    <t>3378</t>
  </si>
  <si>
    <t>3384</t>
  </si>
  <si>
    <t>3399</t>
  </si>
  <si>
    <t>3586</t>
  </si>
  <si>
    <t>3770</t>
  </si>
  <si>
    <t>4546</t>
  </si>
  <si>
    <t>4579</t>
  </si>
  <si>
    <t>4712</t>
  </si>
  <si>
    <t>4790</t>
  </si>
  <si>
    <t>5072</t>
  </si>
  <si>
    <t>5781</t>
  </si>
  <si>
    <t>6162</t>
  </si>
  <si>
    <t>6182</t>
  </si>
  <si>
    <t>6269</t>
  </si>
  <si>
    <t>6324</t>
  </si>
  <si>
    <t>6513</t>
  </si>
  <si>
    <t>6932</t>
  </si>
  <si>
    <t>7279</t>
  </si>
  <si>
    <t>7354</t>
  </si>
  <si>
    <t>7376</t>
  </si>
  <si>
    <t>7832</t>
  </si>
  <si>
    <t>13116</t>
  </si>
  <si>
    <t>13367</t>
  </si>
  <si>
    <t>14367</t>
  </si>
  <si>
    <t>14384</t>
  </si>
  <si>
    <t>14634</t>
  </si>
  <si>
    <t>14742</t>
  </si>
  <si>
    <t>15208</t>
  </si>
  <si>
    <t>15238</t>
  </si>
  <si>
    <t>15626</t>
  </si>
  <si>
    <t>14317</t>
  </si>
  <si>
    <t>CALLE LAS ERAS (ASARTA)</t>
  </si>
  <si>
    <t>CALLE LAS ESCALERICAS</t>
  </si>
  <si>
    <t>CALLE LAS ESCUELAS</t>
  </si>
  <si>
    <t>5782</t>
  </si>
  <si>
    <t>6326</t>
  </si>
  <si>
    <t>13403</t>
  </si>
  <si>
    <t>1747</t>
  </si>
  <si>
    <t>CALLE LAS FAROLAS</t>
  </si>
  <si>
    <t>3420</t>
  </si>
  <si>
    <t>CALLE LAS FLORES</t>
  </si>
  <si>
    <t>6556</t>
  </si>
  <si>
    <t>CALLE LAS FONTANILLAS</t>
  </si>
  <si>
    <t>2615</t>
  </si>
  <si>
    <t>CALLE LAS FUENTES</t>
  </si>
  <si>
    <t>6677</t>
  </si>
  <si>
    <t>1609</t>
  </si>
  <si>
    <t>CALLE LAS GRANJAS</t>
  </si>
  <si>
    <t>5786</t>
  </si>
  <si>
    <t>CALLE LAS HELERAS</t>
  </si>
  <si>
    <t>4266</t>
  </si>
  <si>
    <t>CALLE LAS HERAS</t>
  </si>
  <si>
    <t>13656</t>
  </si>
  <si>
    <t>14048</t>
  </si>
  <si>
    <t>3024</t>
  </si>
  <si>
    <t>CALLE LAS HIEDRAS</t>
  </si>
  <si>
    <t>CALLE LAS HUERTAS</t>
  </si>
  <si>
    <t>1440</t>
  </si>
  <si>
    <t>3236</t>
  </si>
  <si>
    <t>3516</t>
  </si>
  <si>
    <t>5836</t>
  </si>
  <si>
    <t>12144</t>
  </si>
  <si>
    <t>14636</t>
  </si>
  <si>
    <t>2050</t>
  </si>
  <si>
    <t>CALLE LAS MERINDADES</t>
  </si>
  <si>
    <t>4616</t>
  </si>
  <si>
    <t>8180</t>
  </si>
  <si>
    <t>CALLE LAS MONJAS</t>
  </si>
  <si>
    <t>CALLE LAS MUÑIDERAS</t>
  </si>
  <si>
    <t>2865</t>
  </si>
  <si>
    <t>CALLE LAS MURALLAS</t>
  </si>
  <si>
    <t>1668</t>
  </si>
  <si>
    <t>CALLE LAS NAVAS</t>
  </si>
  <si>
    <t>3203</t>
  </si>
  <si>
    <t>CALLE LAS PALOMAS</t>
  </si>
  <si>
    <t>4416</t>
  </si>
  <si>
    <t>CALLE LAS PARRAS</t>
  </si>
  <si>
    <t>CALLE LAS PILAS</t>
  </si>
  <si>
    <t>3954</t>
  </si>
  <si>
    <t>CALLE LAS PISCINAS</t>
  </si>
  <si>
    <t>3590</t>
  </si>
  <si>
    <t>9091</t>
  </si>
  <si>
    <t>CALLE LAS PLANAS</t>
  </si>
  <si>
    <t>6051</t>
  </si>
  <si>
    <t>CALLE LAS POZAS</t>
  </si>
  <si>
    <t>3249</t>
  </si>
  <si>
    <t>CALLE LAS ROSAS</t>
  </si>
  <si>
    <t>CALLE LAS ROZAS</t>
  </si>
  <si>
    <t>4731</t>
  </si>
  <si>
    <t>7003</t>
  </si>
  <si>
    <t>CALLE LAS SALINAS</t>
  </si>
  <si>
    <t>2472</t>
  </si>
  <si>
    <t>CALLE LAS TORRES</t>
  </si>
  <si>
    <t>2963</t>
  </si>
  <si>
    <t>CALLE LAS TRASERAS</t>
  </si>
  <si>
    <t>CALLE LAS VENTAS</t>
  </si>
  <si>
    <t>10803</t>
  </si>
  <si>
    <t>13085</t>
  </si>
  <si>
    <t>14662</t>
  </si>
  <si>
    <t>CALLE LAS VERDURAS</t>
  </si>
  <si>
    <t>6302</t>
  </si>
  <si>
    <t>CALLE LAS VIÑAS</t>
  </si>
  <si>
    <t>15935</t>
  </si>
  <si>
    <t>6731</t>
  </si>
  <si>
    <t>CALLE LAS VUELTAS</t>
  </si>
  <si>
    <t>3625</t>
  </si>
  <si>
    <t>CALLE LASAGA</t>
  </si>
  <si>
    <t>14165</t>
  </si>
  <si>
    <t>CALLE LASARRIA</t>
  </si>
  <si>
    <t>11887</t>
  </si>
  <si>
    <t>CALLE LASTARREKA</t>
  </si>
  <si>
    <t>14664</t>
  </si>
  <si>
    <t>CALLE LASTERREKA</t>
  </si>
  <si>
    <t>14827</t>
  </si>
  <si>
    <t>CALLE LATSAGO</t>
  </si>
  <si>
    <t>7224</t>
  </si>
  <si>
    <t>CALLE LATXARTA</t>
  </si>
  <si>
    <t>4330</t>
  </si>
  <si>
    <t>CALLE LAUREANO GÓMEZ</t>
  </si>
  <si>
    <t>2334</t>
  </si>
  <si>
    <t>CALLE LAUREL</t>
  </si>
  <si>
    <t>6637</t>
  </si>
  <si>
    <t>14924</t>
  </si>
  <si>
    <t>CALLE LAUZUBIA</t>
  </si>
  <si>
    <t>1009</t>
  </si>
  <si>
    <t>CALLE LAVADERO</t>
  </si>
  <si>
    <t>2412</t>
  </si>
  <si>
    <t>8432</t>
  </si>
  <si>
    <t>15214</t>
  </si>
  <si>
    <t>15648</t>
  </si>
  <si>
    <t>16092</t>
  </si>
  <si>
    <t>13562</t>
  </si>
  <si>
    <t>CALLE LAVADERO-IKUZLEKU</t>
  </si>
  <si>
    <t>4763</t>
  </si>
  <si>
    <t>CALLE LAYONDA</t>
  </si>
  <si>
    <t>14952</t>
  </si>
  <si>
    <t>CALLE LAZAGORRI</t>
  </si>
  <si>
    <t>2853</t>
  </si>
  <si>
    <t>CALLE LAZARETO</t>
  </si>
  <si>
    <t>12925</t>
  </si>
  <si>
    <t>CALLE LAZCUA</t>
  </si>
  <si>
    <t>4484</t>
  </si>
  <si>
    <t>CALLE LAZO</t>
  </si>
  <si>
    <t>6638</t>
  </si>
  <si>
    <t>CALLE LEACHE</t>
  </si>
  <si>
    <t>3533</t>
  </si>
  <si>
    <t>CALLE LEANDRO AZCARATE</t>
  </si>
  <si>
    <t>8032</t>
  </si>
  <si>
    <t>CALLE LEARZA</t>
  </si>
  <si>
    <t>4331</t>
  </si>
  <si>
    <t>CALLE LECHUGA</t>
  </si>
  <si>
    <t>8088</t>
  </si>
  <si>
    <t>CALLE LEGAR</t>
  </si>
  <si>
    <t>14351</t>
  </si>
  <si>
    <t>CALLE LEGARCEL</t>
  </si>
  <si>
    <t>CALLE LEGARCIA</t>
  </si>
  <si>
    <t>4841</t>
  </si>
  <si>
    <t>CALLE LEGARDABIDEA</t>
  </si>
  <si>
    <t>15882</t>
  </si>
  <si>
    <t>CALLE LEGARREA</t>
  </si>
  <si>
    <t>7870</t>
  </si>
  <si>
    <t>CALLE LEGIN</t>
  </si>
  <si>
    <t>3680</t>
  </si>
  <si>
    <t>CALLE LEIRE</t>
  </si>
  <si>
    <t>13661</t>
  </si>
  <si>
    <t>CALLE LEIZEAGA</t>
  </si>
  <si>
    <t>3159</t>
  </si>
  <si>
    <t>CALLE LEJALDE</t>
  </si>
  <si>
    <t>14490</t>
  </si>
  <si>
    <t>CALLE LEJARDI Y GUTIÉRREZ</t>
  </si>
  <si>
    <t>7531</t>
  </si>
  <si>
    <t>CALLE LEKOARTEA</t>
  </si>
  <si>
    <t>7161</t>
  </si>
  <si>
    <t>CALLE LEON</t>
  </si>
  <si>
    <t>15639</t>
  </si>
  <si>
    <t>CALLE LEÓN DORMIDO</t>
  </si>
  <si>
    <t>12042</t>
  </si>
  <si>
    <t>CALLE LEÓN GANUZA</t>
  </si>
  <si>
    <t>8548</t>
  </si>
  <si>
    <t>CALLE LEÓN GUALLART</t>
  </si>
  <si>
    <t>8549</t>
  </si>
  <si>
    <t>CALLE LEONARDO TORRES QUEVEDO</t>
  </si>
  <si>
    <t>11788</t>
  </si>
  <si>
    <t>CALLE LEONCIO URABAYEN</t>
  </si>
  <si>
    <t>4680</t>
  </si>
  <si>
    <t>CALLE LEÓNIDAS MAGAÑA</t>
  </si>
  <si>
    <t>13047</t>
  </si>
  <si>
    <t>CALLE LEONOR DE AQUITANIA</t>
  </si>
  <si>
    <t>4963</t>
  </si>
  <si>
    <t>CALLE LEOZ</t>
  </si>
  <si>
    <t>12043</t>
  </si>
  <si>
    <t>CALLE LEOZARANA</t>
  </si>
  <si>
    <t>13283</t>
  </si>
  <si>
    <t>CALLE LEPANTO</t>
  </si>
  <si>
    <t>5034</t>
  </si>
  <si>
    <t>CALLE LEPUZAIN</t>
  </si>
  <si>
    <t>CALLE LERIN</t>
  </si>
  <si>
    <t>5355</t>
  </si>
  <si>
    <t>CALLE LESAKA</t>
  </si>
  <si>
    <t>1469</t>
  </si>
  <si>
    <t>CALLE LEYRE</t>
  </si>
  <si>
    <t>4332</t>
  </si>
  <si>
    <t>4485</t>
  </si>
  <si>
    <t>4911</t>
  </si>
  <si>
    <t>5356</t>
  </si>
  <si>
    <t>6120</t>
  </si>
  <si>
    <t>6274</t>
  </si>
  <si>
    <t>11911</t>
  </si>
  <si>
    <t>13242</t>
  </si>
  <si>
    <t>7873</t>
  </si>
  <si>
    <t>CALLE LEZAUN</t>
  </si>
  <si>
    <t>2137</t>
  </si>
  <si>
    <t>CALLE LIBERTAD</t>
  </si>
  <si>
    <t>14225</t>
  </si>
  <si>
    <t>CALLE LIFUENTES</t>
  </si>
  <si>
    <t>14348</t>
  </si>
  <si>
    <t>CALLE LIGORRI</t>
  </si>
  <si>
    <t>5357</t>
  </si>
  <si>
    <t>CALLE LINDACHIQUIA</t>
  </si>
  <si>
    <t>2643</t>
  </si>
  <si>
    <t>CALLE LINDATXIKIA</t>
  </si>
  <si>
    <t>9074</t>
  </si>
  <si>
    <t>CALLE LINDURBE</t>
  </si>
  <si>
    <t>CALLE LINO MUNÁRRIZ</t>
  </si>
  <si>
    <t>11719</t>
  </si>
  <si>
    <t>CALLE LISBOA</t>
  </si>
  <si>
    <t>15055</t>
  </si>
  <si>
    <t>15105</t>
  </si>
  <si>
    <t>13223</t>
  </si>
  <si>
    <t>CALLE LISURGAINBURU</t>
  </si>
  <si>
    <t>5874</t>
  </si>
  <si>
    <t>CALLE LIZARCE</t>
  </si>
  <si>
    <t>15714</t>
  </si>
  <si>
    <t>CALLE LIZARDIA</t>
  </si>
  <si>
    <t>CALLE LIZARRA</t>
  </si>
  <si>
    <t>2854</t>
  </si>
  <si>
    <t>4639</t>
  </si>
  <si>
    <t>15392</t>
  </si>
  <si>
    <t>16090</t>
  </si>
  <si>
    <t>CALLE LIZARRAGA-BELZUNCE</t>
  </si>
  <si>
    <t>CALLE LIZARRETA</t>
  </si>
  <si>
    <t>3671</t>
  </si>
  <si>
    <t>CALLE LLANA</t>
  </si>
  <si>
    <t>8417</t>
  </si>
  <si>
    <t>CALLE LOGROÑO</t>
  </si>
  <si>
    <t>11563</t>
  </si>
  <si>
    <t>11624</t>
  </si>
  <si>
    <t>14456</t>
  </si>
  <si>
    <t>CALLE LOITZUNE</t>
  </si>
  <si>
    <t>15240</t>
  </si>
  <si>
    <t>CALLE LOKIZ</t>
  </si>
  <si>
    <t>5579</t>
  </si>
  <si>
    <t>CALLE LOMA SANTA LUCIA</t>
  </si>
  <si>
    <t>16070</t>
  </si>
  <si>
    <t>CALLE LOMA SANTA LUCÍA</t>
  </si>
  <si>
    <t>11716</t>
  </si>
  <si>
    <t>CALLE LONDRES</t>
  </si>
  <si>
    <t>15029</t>
  </si>
  <si>
    <t>CALLE LOPE DE ARTAJONA</t>
  </si>
  <si>
    <t>2049</t>
  </si>
  <si>
    <t>CALLE LOPE DE VEGA</t>
  </si>
  <si>
    <t>CALLE LOPE REY</t>
  </si>
  <si>
    <t>13326</t>
  </si>
  <si>
    <t>CALLE LOPERIZ</t>
  </si>
  <si>
    <t>13840</t>
  </si>
  <si>
    <t>CALLE LOPEZ-SANZ DOCTOR</t>
  </si>
  <si>
    <t>4713</t>
  </si>
  <si>
    <t>CALLE LÓQUIZ</t>
  </si>
  <si>
    <t>8550</t>
  </si>
  <si>
    <t>CALLE LOR</t>
  </si>
  <si>
    <t>CALLE LORENT</t>
  </si>
  <si>
    <t>3449</t>
  </si>
  <si>
    <t>CALLE LORETO</t>
  </si>
  <si>
    <t>14371</t>
  </si>
  <si>
    <t>CALLE LOS ÁLAMOS</t>
  </si>
  <si>
    <t>CALLE LOS ALECOS</t>
  </si>
  <si>
    <t>1638</t>
  </si>
  <si>
    <t>CALLE LOS ALMENDROS</t>
  </si>
  <si>
    <t>14105</t>
  </si>
  <si>
    <t>15236</t>
  </si>
  <si>
    <t>CALLE LOS ANDAÑOS</t>
  </si>
  <si>
    <t>4406</t>
  </si>
  <si>
    <t>CALLE LOS ÁNGELES</t>
  </si>
  <si>
    <t>3915</t>
  </si>
  <si>
    <t>CALLE LOS ARBOLES</t>
  </si>
  <si>
    <t>CALLE LOS ARCOS</t>
  </si>
  <si>
    <t>5213</t>
  </si>
  <si>
    <t>13016</t>
  </si>
  <si>
    <t>CALLE LOS ARENALES</t>
  </si>
  <si>
    <t>CALLE LOS AUROROS</t>
  </si>
  <si>
    <t>14185</t>
  </si>
  <si>
    <t>1374</t>
  </si>
  <si>
    <t>CALLE LOS BAÑOS</t>
  </si>
  <si>
    <t>6181</t>
  </si>
  <si>
    <t>CALLE LOS BODEGONES</t>
  </si>
  <si>
    <t>5237</t>
  </si>
  <si>
    <t>CALLE LOS CAMPOS</t>
  </si>
  <si>
    <t>15399</t>
  </si>
  <si>
    <t>CALLE LOS CASALES</t>
  </si>
  <si>
    <t>CALLE LOS CERRADOS</t>
  </si>
  <si>
    <t>6398</t>
  </si>
  <si>
    <t>CALLE LOS COMUNES</t>
  </si>
  <si>
    <t>2823</t>
  </si>
  <si>
    <t>CALLE LOS CORDELEROS</t>
  </si>
  <si>
    <t>1744</t>
  </si>
  <si>
    <t>CALLE LOS CORRALACES</t>
  </si>
  <si>
    <t>1697</t>
  </si>
  <si>
    <t>CALLE LOS CORRALES</t>
  </si>
  <si>
    <t>8487</t>
  </si>
  <si>
    <t>1858</t>
  </si>
  <si>
    <t>CALLE LOS DEPORTES</t>
  </si>
  <si>
    <t>3196</t>
  </si>
  <si>
    <t>CALLE LOS DONANTES</t>
  </si>
  <si>
    <t>13391</t>
  </si>
  <si>
    <t>CALLE LOS FUEROS</t>
  </si>
  <si>
    <t>1545</t>
  </si>
  <si>
    <t>1701</t>
  </si>
  <si>
    <t>4051</t>
  </si>
  <si>
    <t>4169</t>
  </si>
  <si>
    <t>6160</t>
  </si>
  <si>
    <t>6329</t>
  </si>
  <si>
    <t>6515</t>
  </si>
  <si>
    <t>8769</t>
  </si>
  <si>
    <t>CALLE LOS HORNOS</t>
  </si>
  <si>
    <t>CALLE LOS HUERTOS</t>
  </si>
  <si>
    <t>3976</t>
  </si>
  <si>
    <t>4055</t>
  </si>
  <si>
    <t>4837</t>
  </si>
  <si>
    <t>CALLE LOS INFANZONES</t>
  </si>
  <si>
    <t>7691</t>
  </si>
  <si>
    <t>CALLE LOS JUNCOS</t>
  </si>
  <si>
    <t>1651</t>
  </si>
  <si>
    <t>CALLE LOS LABRADORES</t>
  </si>
  <si>
    <t>CALLE LOS LIRIOS</t>
  </si>
  <si>
    <t>13319</t>
  </si>
  <si>
    <t>CALLE LOS LLANOS</t>
  </si>
  <si>
    <t>4009</t>
  </si>
  <si>
    <t>CALLE LOS MARTIRES</t>
  </si>
  <si>
    <t>1913</t>
  </si>
  <si>
    <t>CALLE LOS MINIMOS</t>
  </si>
  <si>
    <t>CALLE LOS MUROS</t>
  </si>
  <si>
    <t>15391</t>
  </si>
  <si>
    <t>CALLE LOS NOGALEA</t>
  </si>
  <si>
    <t>9038</t>
  </si>
  <si>
    <t>CALLE LOS NOGALES</t>
  </si>
  <si>
    <t>13996</t>
  </si>
  <si>
    <t>14319</t>
  </si>
  <si>
    <t>4796</t>
  </si>
  <si>
    <t>CALLE LOS OLIVARES</t>
  </si>
  <si>
    <t>15402</t>
  </si>
  <si>
    <t>7696</t>
  </si>
  <si>
    <t>CALLE LOS OLIVILLOS</t>
  </si>
  <si>
    <t>4686</t>
  </si>
  <si>
    <t>CALLE LOS OLIVOS</t>
  </si>
  <si>
    <t>8849</t>
  </si>
  <si>
    <t>CALLE LOS OLMARES</t>
  </si>
  <si>
    <t>6228</t>
  </si>
  <si>
    <t>CALLE LOS OLMOS</t>
  </si>
  <si>
    <t>7169</t>
  </si>
  <si>
    <t>6343</t>
  </si>
  <si>
    <t>CALLE LOS PALOMARES</t>
  </si>
  <si>
    <t>12202</t>
  </si>
  <si>
    <t>CALLE LOS PEÑUSQUEROS</t>
  </si>
  <si>
    <t>6991</t>
  </si>
  <si>
    <t>CALLE LOS PILARES</t>
  </si>
  <si>
    <t>4069</t>
  </si>
  <si>
    <t>CALLE LOS PINOS</t>
  </si>
  <si>
    <t>4771</t>
  </si>
  <si>
    <t>6288</t>
  </si>
  <si>
    <t>11884</t>
  </si>
  <si>
    <t>15660</t>
  </si>
  <si>
    <t>CALLE LOS PRADOS</t>
  </si>
  <si>
    <t>CALLE LOS RAYOS</t>
  </si>
  <si>
    <t>12126</t>
  </si>
  <si>
    <t>CALLE LOS RISTROS</t>
  </si>
  <si>
    <t>12206</t>
  </si>
  <si>
    <t>9039</t>
  </si>
  <si>
    <t>CALLE LOS ROMERALES</t>
  </si>
  <si>
    <t>CALLE LOS SAUCES</t>
  </si>
  <si>
    <t>13351</t>
  </si>
  <si>
    <t>CALLE LOS TILOS</t>
  </si>
  <si>
    <t>2324</t>
  </si>
  <si>
    <t>CALLE LOSADA</t>
  </si>
  <si>
    <t>7094</t>
  </si>
  <si>
    <t>2336</t>
  </si>
  <si>
    <t>CALLE LOYA</t>
  </si>
  <si>
    <t>8746</t>
  </si>
  <si>
    <t>CALLE LOZA</t>
  </si>
  <si>
    <t>8479</t>
  </si>
  <si>
    <t>CALLE LUBIA</t>
  </si>
  <si>
    <t>5149</t>
  </si>
  <si>
    <t>CALLE LUBIRIA</t>
  </si>
  <si>
    <t>15340</t>
  </si>
  <si>
    <t>CALLE LUCAS OCHOA</t>
  </si>
  <si>
    <t>CALLE LUCIANO ENCAJE</t>
  </si>
  <si>
    <t>3296</t>
  </si>
  <si>
    <t>CALLE LUIS BEAUMONT</t>
  </si>
  <si>
    <t>13345</t>
  </si>
  <si>
    <t>CALLE LUIS CERNUDA POETA</t>
  </si>
  <si>
    <t>13928</t>
  </si>
  <si>
    <t>CALLE LUIS DE SUESCUN</t>
  </si>
  <si>
    <t>6035</t>
  </si>
  <si>
    <t>CALLE LUIS GURPEGUI</t>
  </si>
  <si>
    <t>15712</t>
  </si>
  <si>
    <t>CALLE LUIS LES</t>
  </si>
  <si>
    <t>5359</t>
  </si>
  <si>
    <t>CALLE LUIS MORONDO URRA</t>
  </si>
  <si>
    <t>4486</t>
  </si>
  <si>
    <t>CALLE LUIS PEÑALVA</t>
  </si>
  <si>
    <t>CALLE LUIS SANCHO</t>
  </si>
  <si>
    <t>13389</t>
  </si>
  <si>
    <t>CALLE LUIS ZAPATA</t>
  </si>
  <si>
    <t>4147</t>
  </si>
  <si>
    <t>CALLE LUMBIDEA</t>
  </si>
  <si>
    <t>5360</t>
  </si>
  <si>
    <t>CALLE LUMBIER</t>
  </si>
  <si>
    <t>43505</t>
  </si>
  <si>
    <t>CALLE LUNES LILAS</t>
  </si>
  <si>
    <t>6793</t>
  </si>
  <si>
    <t>CALLE LUPERA</t>
  </si>
  <si>
    <t>7631</t>
  </si>
  <si>
    <t>CALLE LURBELTZETA</t>
  </si>
  <si>
    <t>7449</t>
  </si>
  <si>
    <t>CALLE LURGORRI</t>
  </si>
  <si>
    <t>2549</t>
  </si>
  <si>
    <t>CALLE LURGORRIA</t>
  </si>
  <si>
    <t>5150</t>
  </si>
  <si>
    <t>CALLE LURTALDEA</t>
  </si>
  <si>
    <t>CALLE M</t>
  </si>
  <si>
    <t>9181</t>
  </si>
  <si>
    <t>11795</t>
  </si>
  <si>
    <t>CALLE M MARTINEZ DE UBAGO</t>
  </si>
  <si>
    <t>CALLE MADRE DE LA FUENTE</t>
  </si>
  <si>
    <t>15253</t>
  </si>
  <si>
    <t>CALLE MADRE ESPERANZA AYERBE DE LA CRUZ</t>
  </si>
  <si>
    <t>6418</t>
  </si>
  <si>
    <t>CALLE MADRE NICOL</t>
  </si>
  <si>
    <t>14208</t>
  </si>
  <si>
    <t>CALLE MADRE PAULA MONTALT</t>
  </si>
  <si>
    <t>14420</t>
  </si>
  <si>
    <t>CALLE MADRES CONCEPCIONISTAS</t>
  </si>
  <si>
    <t>12887</t>
  </si>
  <si>
    <t>CALLE MADRES DE LA PLAZA DE MAYO</t>
  </si>
  <si>
    <t>15089</t>
  </si>
  <si>
    <t>CALLE MADRID</t>
  </si>
  <si>
    <t>4487</t>
  </si>
  <si>
    <t>CALLE MAESTRO INOCENCIO GARIJO</t>
  </si>
  <si>
    <t>6037</t>
  </si>
  <si>
    <t>CALLE MAESTRO REGINO NAVARRO</t>
  </si>
  <si>
    <t>CALLE MAESTRO TURRILLAS</t>
  </si>
  <si>
    <t>8893</t>
  </si>
  <si>
    <t>3942</t>
  </si>
  <si>
    <t>CALLE MAESTROS ORGANEROS</t>
  </si>
  <si>
    <t>6642</t>
  </si>
  <si>
    <t>CALLE MAGALLON</t>
  </si>
  <si>
    <t>CALLE MAGDALENA</t>
  </si>
  <si>
    <t>2752</t>
  </si>
  <si>
    <t>4764</t>
  </si>
  <si>
    <t>5362</t>
  </si>
  <si>
    <t>6121</t>
  </si>
  <si>
    <t>6643</t>
  </si>
  <si>
    <t>7333</t>
  </si>
  <si>
    <t>7890</t>
  </si>
  <si>
    <t>13031</t>
  </si>
  <si>
    <t>6038</t>
  </si>
  <si>
    <t>CALLE MAGDALENA AULINA</t>
  </si>
  <si>
    <t>11567</t>
  </si>
  <si>
    <t>CALLE MAGDALENA EGUARAS</t>
  </si>
  <si>
    <t>4226</t>
  </si>
  <si>
    <t>CALLE MAGISTERIO</t>
  </si>
  <si>
    <t>13626</t>
  </si>
  <si>
    <t>CALLE MAHATZA MENDI</t>
  </si>
  <si>
    <t>3346</t>
  </si>
  <si>
    <t>CALLE MAHATZAGAIN</t>
  </si>
  <si>
    <t>9124</t>
  </si>
  <si>
    <t>CALLE MAIRAGA</t>
  </si>
  <si>
    <t>11752</t>
  </si>
  <si>
    <t>13580</t>
  </si>
  <si>
    <t>14189</t>
  </si>
  <si>
    <t>CALLE MALATXO</t>
  </si>
  <si>
    <t>2624</t>
  </si>
  <si>
    <t>CALLE MALKAIZ</t>
  </si>
  <si>
    <t>2776</t>
  </si>
  <si>
    <t>CALLE MALLUA</t>
  </si>
  <si>
    <t>15210</t>
  </si>
  <si>
    <t>CALLE MALPICA</t>
  </si>
  <si>
    <t>6336</t>
  </si>
  <si>
    <t>CALLE MALVAYOR</t>
  </si>
  <si>
    <t>2337</t>
  </si>
  <si>
    <t>CALLE MAMPA</t>
  </si>
  <si>
    <t>1989</t>
  </si>
  <si>
    <t>CALLE MANANTIALES</t>
  </si>
  <si>
    <t>4879</t>
  </si>
  <si>
    <t>CALLE MANCHOALORRA</t>
  </si>
  <si>
    <t>15394</t>
  </si>
  <si>
    <t>CALLE MANDANDI</t>
  </si>
  <si>
    <t>6644</t>
  </si>
  <si>
    <t>CALLE MANRESA</t>
  </si>
  <si>
    <t>14379</t>
  </si>
  <si>
    <t>CALLE MANTXOGAIN</t>
  </si>
  <si>
    <t>13344</t>
  </si>
  <si>
    <t>CALLE MANUEL ALTOLAGUIRRE POETA</t>
  </si>
  <si>
    <t>1909</t>
  </si>
  <si>
    <t>CALLE MANUEL CLEMENTE OCHOA</t>
  </si>
  <si>
    <t>5363</t>
  </si>
  <si>
    <t>CALLE MANUEL DE FALLA</t>
  </si>
  <si>
    <t>5364</t>
  </si>
  <si>
    <t>CALLE MANUEL IRIBARREN</t>
  </si>
  <si>
    <t>15274</t>
  </si>
  <si>
    <t>CALLE MANUEL LOPEZ GONZALEZ</t>
  </si>
  <si>
    <t>4488</t>
  </si>
  <si>
    <t>CALLE MANUEL MARIA DE LEON</t>
  </si>
  <si>
    <t>15338</t>
  </si>
  <si>
    <t>CALLE MANUEL SANCHEZ DE MUNIAIN</t>
  </si>
  <si>
    <t>1061</t>
  </si>
  <si>
    <t>CALLE MANUEL VALENCIA</t>
  </si>
  <si>
    <t>13668</t>
  </si>
  <si>
    <t>CALLE MAÑERU</t>
  </si>
  <si>
    <t>3011</t>
  </si>
  <si>
    <t>CALLE MAÑUETA</t>
  </si>
  <si>
    <t>5365</t>
  </si>
  <si>
    <t>5875</t>
  </si>
  <si>
    <t>CALLE MAQUIRRIAIN</t>
  </si>
  <si>
    <t>7729</t>
  </si>
  <si>
    <t>CALLE MAQUÍRRIAIN</t>
  </si>
  <si>
    <t>13060</t>
  </si>
  <si>
    <t>CALLE MARAIN</t>
  </si>
  <si>
    <t>15233</t>
  </si>
  <si>
    <t>CALLE MARAVILLAS LAMBERTO</t>
  </si>
  <si>
    <t>4964</t>
  </si>
  <si>
    <t>CALLE MARCILLA</t>
  </si>
  <si>
    <t>6419</t>
  </si>
  <si>
    <t>3943</t>
  </si>
  <si>
    <t>CALLE MARCOLAIN</t>
  </si>
  <si>
    <t>3944</t>
  </si>
  <si>
    <t>CALLE MARCOS</t>
  </si>
  <si>
    <t>6908</t>
  </si>
  <si>
    <t>CALLE MARELU</t>
  </si>
  <si>
    <t>CALLE MARGARITA</t>
  </si>
  <si>
    <t>12888</t>
  </si>
  <si>
    <t>CALLE MARGARITA DE NAVARRA</t>
  </si>
  <si>
    <t>43504</t>
  </si>
  <si>
    <t>CALLE MARGARITA SALAS</t>
  </si>
  <si>
    <t>15697</t>
  </si>
  <si>
    <t>CALLE MARI ÁBREGO</t>
  </si>
  <si>
    <t>6337</t>
  </si>
  <si>
    <t>CALLE MARÍA ALVAREZ DE EULATE</t>
  </si>
  <si>
    <t>1750</t>
  </si>
  <si>
    <t>CALLE MARÍA ANA MOGAS FONTCUBERTA</t>
  </si>
  <si>
    <t>11675</t>
  </si>
  <si>
    <t>CALLE MARIA APERREGUI EDUCADORA</t>
  </si>
  <si>
    <t>5361</t>
  </si>
  <si>
    <t>CALLE MARIA AUXILIADORA</t>
  </si>
  <si>
    <t>1667</t>
  </si>
  <si>
    <t>CALLE MARÍA AUXILIADORA</t>
  </si>
  <si>
    <t>4058</t>
  </si>
  <si>
    <t>5722</t>
  </si>
  <si>
    <t>5876</t>
  </si>
  <si>
    <t>7231</t>
  </si>
  <si>
    <t>13732</t>
  </si>
  <si>
    <t>CALLE MARIA AZLOR</t>
  </si>
  <si>
    <t>13048</t>
  </si>
  <si>
    <t>CALLE MARIA BAYO</t>
  </si>
  <si>
    <t>15727</t>
  </si>
  <si>
    <t>CALLE MARÍA CAMINO OSCOZ URRIZA</t>
  </si>
  <si>
    <t>11784</t>
  </si>
  <si>
    <t>CALLE MARIA DE AZPILICUETA</t>
  </si>
  <si>
    <t>7682</t>
  </si>
  <si>
    <t>CALLE MARÍA DE AZPILICUETA</t>
  </si>
  <si>
    <t>7899</t>
  </si>
  <si>
    <t>7897</t>
  </si>
  <si>
    <t>CALLE MARÍA DE MAEZTU</t>
  </si>
  <si>
    <t>7898</t>
  </si>
  <si>
    <t>CALLE MARÍA DE ZOZAYA</t>
  </si>
  <si>
    <t>13790</t>
  </si>
  <si>
    <t>CALLE MARÍA DEL VILLAR BERRUEZO</t>
  </si>
  <si>
    <t>12071</t>
  </si>
  <si>
    <t>CALLE MARÍA DOMINGUEZ</t>
  </si>
  <si>
    <t>1751</t>
  </si>
  <si>
    <t>CALLE MARÍA JESÚS LOSARCOS</t>
  </si>
  <si>
    <t>13631</t>
  </si>
  <si>
    <t>CALLE MARÍA LACUNZA</t>
  </si>
  <si>
    <t>13815</t>
  </si>
  <si>
    <t>CALLE MARÍA MOLINER</t>
  </si>
  <si>
    <t>2339</t>
  </si>
  <si>
    <t>CALLE MARÍA TERESA SAENZ DE HEREDIA</t>
  </si>
  <si>
    <t>2333</t>
  </si>
  <si>
    <t>CALLE MARÍA VILLAR DÍAZ</t>
  </si>
  <si>
    <t>13049</t>
  </si>
  <si>
    <t>CALLE MARIA VISCARRET</t>
  </si>
  <si>
    <t>13341</t>
  </si>
  <si>
    <t>CALLE MARIA ZAMBRANO ESCRITORA</t>
  </si>
  <si>
    <t>2340</t>
  </si>
  <si>
    <t>CALLE MARIANO ARIGITA</t>
  </si>
  <si>
    <t>5367</t>
  </si>
  <si>
    <t>CALLE MARIANO GARCIA</t>
  </si>
  <si>
    <t>15174</t>
  </si>
  <si>
    <t>14554</t>
  </si>
  <si>
    <t>CALLE MARIANO JOSÉ DE LARRA</t>
  </si>
  <si>
    <t>13062</t>
  </si>
  <si>
    <t>CALLE MARIE CURIE</t>
  </si>
  <si>
    <t>14310</t>
  </si>
  <si>
    <t>CALLE MARIKATE</t>
  </si>
  <si>
    <t>6039</t>
  </si>
  <si>
    <t>CALLE MARINAL</t>
  </si>
  <si>
    <t>5865</t>
  </si>
  <si>
    <t>CALLE MARISCAL PEDRO DE NAVARRA</t>
  </si>
  <si>
    <t>13687</t>
  </si>
  <si>
    <t>CALLE MARKALAGAIN</t>
  </si>
  <si>
    <t>13510</t>
  </si>
  <si>
    <t>CALLE MARKALAIN</t>
  </si>
  <si>
    <t>5151</t>
  </si>
  <si>
    <t>CALLE MARKOLARRAZA</t>
  </si>
  <si>
    <t>13680</t>
  </si>
  <si>
    <t>CALLE MARKORA</t>
  </si>
  <si>
    <t>CALLE MARQUES DE GUIRIOR</t>
  </si>
  <si>
    <t>5369</t>
  </si>
  <si>
    <t>CALLE MARQUES DE ROZALEJO</t>
  </si>
  <si>
    <t>1911</t>
  </si>
  <si>
    <t>CALLE MARQUESA</t>
  </si>
  <si>
    <t>7688</t>
  </si>
  <si>
    <t>CALLE MARQUESADO DE SAN ADRIÁN</t>
  </si>
  <si>
    <t>5222</t>
  </si>
  <si>
    <t>CALLE MARTIN AZPILCUETA</t>
  </si>
  <si>
    <t>1470</t>
  </si>
  <si>
    <t>CALLE MARTÍN AZPILICUETA</t>
  </si>
  <si>
    <t>2138</t>
  </si>
  <si>
    <t>4489</t>
  </si>
  <si>
    <t>1947</t>
  </si>
  <si>
    <t>CALLE MARTÍN CERECEDA (VICENTE)</t>
  </si>
  <si>
    <t>13929</t>
  </si>
  <si>
    <t>CALLE MARTÍN DE ECHEVERRÍA</t>
  </si>
  <si>
    <t>8338</t>
  </si>
  <si>
    <t>CALLE MARTIN DE LEOZ</t>
  </si>
  <si>
    <t>4765</t>
  </si>
  <si>
    <t>CALLE MARTÍN DE RADA</t>
  </si>
  <si>
    <t>9118</t>
  </si>
  <si>
    <t>CALLE MARTIN DE ZALBA</t>
  </si>
  <si>
    <t>4414</t>
  </si>
  <si>
    <t>CALLE MARTÍN SALVADOR</t>
  </si>
  <si>
    <t>1471</t>
  </si>
  <si>
    <t>CALLE MARTÍN VARGAS</t>
  </si>
  <si>
    <t>7162</t>
  </si>
  <si>
    <t>CALLE MARTÍNEZ DE ARIZALA</t>
  </si>
  <si>
    <t>6421</t>
  </si>
  <si>
    <t>CALLE MARTÍNEZ DE ESPRONCEDA</t>
  </si>
  <si>
    <t>4821</t>
  </si>
  <si>
    <t>CALLE MARUQUETE</t>
  </si>
  <si>
    <t>3086</t>
  </si>
  <si>
    <t>CALLE MATADERO</t>
  </si>
  <si>
    <t>4228</t>
  </si>
  <si>
    <t>3945</t>
  </si>
  <si>
    <t>CALLE MATADERO NUEVO</t>
  </si>
  <si>
    <t>CALLE MATASIA</t>
  </si>
  <si>
    <t>1062</t>
  </si>
  <si>
    <t>CALLE MATIAS VIRTO</t>
  </si>
  <si>
    <t>14308</t>
  </si>
  <si>
    <t>CALLE MATUKAÑA</t>
  </si>
  <si>
    <t>6647</t>
  </si>
  <si>
    <t>CALLE MAULEÓN</t>
  </si>
  <si>
    <t>7232</t>
  </si>
  <si>
    <t>CALLE MAURIAIN</t>
  </si>
  <si>
    <t>8328</t>
  </si>
  <si>
    <t>CALLE MAURS LA JOLIE</t>
  </si>
  <si>
    <t>6484</t>
  </si>
  <si>
    <t>CALLE MAXIMO ORTABE</t>
  </si>
  <si>
    <t>2777</t>
  </si>
  <si>
    <t>CALLE MAYATZALDEA</t>
  </si>
  <si>
    <t>CALLE MAYOR</t>
  </si>
  <si>
    <t>982</t>
  </si>
  <si>
    <t>1010</t>
  </si>
  <si>
    <t>1063</t>
  </si>
  <si>
    <t>1099</t>
  </si>
  <si>
    <t>1133</t>
  </si>
  <si>
    <t>1151</t>
  </si>
  <si>
    <t>1163</t>
  </si>
  <si>
    <t>1213</t>
  </si>
  <si>
    <t>1225</t>
  </si>
  <si>
    <t>1298</t>
  </si>
  <si>
    <t>1299</t>
  </si>
  <si>
    <t>1305</t>
  </si>
  <si>
    <t>1351</t>
  </si>
  <si>
    <t>1376</t>
  </si>
  <si>
    <t>1391</t>
  </si>
  <si>
    <t>1432</t>
  </si>
  <si>
    <t>1442</t>
  </si>
  <si>
    <t>1521</t>
  </si>
  <si>
    <t>1553</t>
  </si>
  <si>
    <t>1630</t>
  </si>
  <si>
    <t>1752</t>
  </si>
  <si>
    <t>1815</t>
  </si>
  <si>
    <t>1990</t>
  </si>
  <si>
    <t>2085</t>
  </si>
  <si>
    <t>2221</t>
  </si>
  <si>
    <t>2341</t>
  </si>
  <si>
    <t>2446</t>
  </si>
  <si>
    <t>2459</t>
  </si>
  <si>
    <t>2550</t>
  </si>
  <si>
    <t>2644</t>
  </si>
  <si>
    <t>2714</t>
  </si>
  <si>
    <t>2719</t>
  </si>
  <si>
    <t>2753</t>
  </si>
  <si>
    <t>2764</t>
  </si>
  <si>
    <t>2778</t>
  </si>
  <si>
    <t>2787</t>
  </si>
  <si>
    <t>2855</t>
  </si>
  <si>
    <t>2989</t>
  </si>
  <si>
    <t>3037</t>
  </si>
  <si>
    <t>3087</t>
  </si>
  <si>
    <t>3160</t>
  </si>
  <si>
    <t>3239</t>
  </si>
  <si>
    <t>3350</t>
  </si>
  <si>
    <t>3360</t>
  </si>
  <si>
    <t>3394</t>
  </si>
  <si>
    <t>3421</t>
  </si>
  <si>
    <t>3476</t>
  </si>
  <si>
    <t>3484</t>
  </si>
  <si>
    <t>3491</t>
  </si>
  <si>
    <t>3494</t>
  </si>
  <si>
    <t>3502</t>
  </si>
  <si>
    <t>3506</t>
  </si>
  <si>
    <t>3508</t>
  </si>
  <si>
    <t>3512</t>
  </si>
  <si>
    <t>3517</t>
  </si>
  <si>
    <t>3520</t>
  </si>
  <si>
    <t>3575</t>
  </si>
  <si>
    <t>3587</t>
  </si>
  <si>
    <t>3592</t>
  </si>
  <si>
    <t>3593</t>
  </si>
  <si>
    <t>3672</t>
  </si>
  <si>
    <t>3796</t>
  </si>
  <si>
    <t>3850</t>
  </si>
  <si>
    <t>3860</t>
  </si>
  <si>
    <t>3870</t>
  </si>
  <si>
    <t>3903</t>
  </si>
  <si>
    <t>3946</t>
  </si>
  <si>
    <t>4000</t>
  </si>
  <si>
    <t>4010</t>
  </si>
  <si>
    <t>4059</t>
  </si>
  <si>
    <t>4148</t>
  </si>
  <si>
    <t>4182</t>
  </si>
  <si>
    <t>4195</t>
  </si>
  <si>
    <t>4269</t>
  </si>
  <si>
    <t>4333</t>
  </si>
  <si>
    <t>4428</t>
  </si>
  <si>
    <t>4430</t>
  </si>
  <si>
    <t>4432</t>
  </si>
  <si>
    <t>4434</t>
  </si>
  <si>
    <t>4470</t>
  </si>
  <si>
    <t>4547</t>
  </si>
  <si>
    <t>4582</t>
  </si>
  <si>
    <t>4615</t>
  </si>
  <si>
    <t>4630</t>
  </si>
  <si>
    <t>4640</t>
  </si>
  <si>
    <t>4681</t>
  </si>
  <si>
    <t>4766</t>
  </si>
  <si>
    <t>4794</t>
  </si>
  <si>
    <t>4871</t>
  </si>
  <si>
    <t>4912</t>
  </si>
  <si>
    <t>4939</t>
  </si>
  <si>
    <t>5047</t>
  </si>
  <si>
    <t>5062</t>
  </si>
  <si>
    <t>5087</t>
  </si>
  <si>
    <t>5122</t>
  </si>
  <si>
    <t>5128</t>
  </si>
  <si>
    <t>5152</t>
  </si>
  <si>
    <t>5370</t>
  </si>
  <si>
    <t>5761</t>
  </si>
  <si>
    <t>5767</t>
  </si>
  <si>
    <t>5838</t>
  </si>
  <si>
    <t>5877</t>
  </si>
  <si>
    <t>5914</t>
  </si>
  <si>
    <t>5953</t>
  </si>
  <si>
    <t>5989</t>
  </si>
  <si>
    <t>6005</t>
  </si>
  <si>
    <t>6040</t>
  </si>
  <si>
    <t>6098</t>
  </si>
  <si>
    <t>6123</t>
  </si>
  <si>
    <t>6164</t>
  </si>
  <si>
    <t>6184</t>
  </si>
  <si>
    <t>6199</t>
  </si>
  <si>
    <t>6240</t>
  </si>
  <si>
    <t>6338</t>
  </si>
  <si>
    <t>6364</t>
  </si>
  <si>
    <t>6422</t>
  </si>
  <si>
    <t>6485</t>
  </si>
  <si>
    <t>6490</t>
  </si>
  <si>
    <t>6495</t>
  </si>
  <si>
    <t>6505</t>
  </si>
  <si>
    <t>6518</t>
  </si>
  <si>
    <t>6779</t>
  </si>
  <si>
    <t>6840</t>
  </si>
  <si>
    <t>6896</t>
  </si>
  <si>
    <t>6909</t>
  </si>
  <si>
    <t>6934</t>
  </si>
  <si>
    <t>6984</t>
  </si>
  <si>
    <t>7133</t>
  </si>
  <si>
    <t>7163</t>
  </si>
  <si>
    <t>7209</t>
  </si>
  <si>
    <t>7233</t>
  </si>
  <si>
    <t>7286</t>
  </si>
  <si>
    <t>7321</t>
  </si>
  <si>
    <t>7322</t>
  </si>
  <si>
    <t>7330</t>
  </si>
  <si>
    <t>7340</t>
  </si>
  <si>
    <t>7346</t>
  </si>
  <si>
    <t>7358</t>
  </si>
  <si>
    <t>7370</t>
  </si>
  <si>
    <t>7388</t>
  </si>
  <si>
    <t>7410</t>
  </si>
  <si>
    <t>7497</t>
  </si>
  <si>
    <t>8087</t>
  </si>
  <si>
    <t>11789</t>
  </si>
  <si>
    <t>11950</t>
  </si>
  <si>
    <t>12166</t>
  </si>
  <si>
    <t>12208</t>
  </si>
  <si>
    <t>13906</t>
  </si>
  <si>
    <t>13976</t>
  </si>
  <si>
    <t>14643</t>
  </si>
  <si>
    <t>15209</t>
  </si>
  <si>
    <t>15246</t>
  </si>
  <si>
    <t>15388</t>
  </si>
  <si>
    <t>15453</t>
  </si>
  <si>
    <t>15636</t>
  </si>
  <si>
    <t>4389</t>
  </si>
  <si>
    <t>CALLE MAYOR (ACEDO)</t>
  </si>
  <si>
    <t>4394</t>
  </si>
  <si>
    <t>CALLE MAYOR (ASARTA)</t>
  </si>
  <si>
    <t>4404</t>
  </si>
  <si>
    <t>CALLE MAYOR (UBAGO)</t>
  </si>
  <si>
    <t>CALLE MAYOR BELENA I</t>
  </si>
  <si>
    <t>CALLE MAYOR BELENA II</t>
  </si>
  <si>
    <t>CALLE MAYOR BELENA III</t>
  </si>
  <si>
    <t>5723</t>
  </si>
  <si>
    <t>CALLE MAYOR NUEVA</t>
  </si>
  <si>
    <t>6606</t>
  </si>
  <si>
    <t>CALLE MAYORAL DE CAMPOS</t>
  </si>
  <si>
    <t>6901</t>
  </si>
  <si>
    <t>CALLE MAYORAZGO</t>
  </si>
  <si>
    <t>43517</t>
  </si>
  <si>
    <t>CALLE MAZKOLANDA</t>
  </si>
  <si>
    <t>13535</t>
  </si>
  <si>
    <t>CALLE MAZUELO</t>
  </si>
  <si>
    <t>13384</t>
  </si>
  <si>
    <t>CALLE MEASKOITZ</t>
  </si>
  <si>
    <t>5990</t>
  </si>
  <si>
    <t>CALLE MECA</t>
  </si>
  <si>
    <t>5371</t>
  </si>
  <si>
    <t>CALLE MEDIA LUNA</t>
  </si>
  <si>
    <t>4060</t>
  </si>
  <si>
    <t>CALLE MEDIANIL</t>
  </si>
  <si>
    <t>4011</t>
  </si>
  <si>
    <t>CALLE MEDIAVILLA</t>
  </si>
  <si>
    <t>6648</t>
  </si>
  <si>
    <t>2788</t>
  </si>
  <si>
    <t>CALLE MEDIO</t>
  </si>
  <si>
    <t>4641</t>
  </si>
  <si>
    <t>4390</t>
  </si>
  <si>
    <t>CALLE MEDIO (ACEDO)</t>
  </si>
  <si>
    <t>7901</t>
  </si>
  <si>
    <t>CALLE MEDIO BARRIO</t>
  </si>
  <si>
    <t>7095</t>
  </si>
  <si>
    <t>CALLE MEDIO DE SAN PEDRO</t>
  </si>
  <si>
    <t>7096</t>
  </si>
  <si>
    <t>CALLE MEDIO DE SANTA MARÍA</t>
  </si>
  <si>
    <t>CALLE MEDIODIA</t>
  </si>
  <si>
    <t>2460</t>
  </si>
  <si>
    <t>3450</t>
  </si>
  <si>
    <t>3503</t>
  </si>
  <si>
    <t>4183</t>
  </si>
  <si>
    <t>4270</t>
  </si>
  <si>
    <t>5878</t>
  </si>
  <si>
    <t>7498</t>
  </si>
  <si>
    <t>6935</t>
  </si>
  <si>
    <t>CALLE MEDIODÍA</t>
  </si>
  <si>
    <t>2765</t>
  </si>
  <si>
    <t>CALLE MEDIOS</t>
  </si>
  <si>
    <t>3409</t>
  </si>
  <si>
    <t>7355</t>
  </si>
  <si>
    <t>15577</t>
  </si>
  <si>
    <t>13730</t>
  </si>
  <si>
    <t>CALLE MELCHOR ENRICO COMEDIÓGRAFO</t>
  </si>
  <si>
    <t>1712</t>
  </si>
  <si>
    <t>CALLE MÉLIDA</t>
  </si>
  <si>
    <t>4744</t>
  </si>
  <si>
    <t>6200</t>
  </si>
  <si>
    <t>CALLE MENDANDIA</t>
  </si>
  <si>
    <t>14289</t>
  </si>
  <si>
    <t>CALLE MENDARTEA</t>
  </si>
  <si>
    <t>14392</t>
  </si>
  <si>
    <t>CALLE MENDEGUI</t>
  </si>
  <si>
    <t>4682</t>
  </si>
  <si>
    <t>CALLE MÉNDEZ NÚÑEZ</t>
  </si>
  <si>
    <t>5724</t>
  </si>
  <si>
    <t>7919</t>
  </si>
  <si>
    <t>CALLE MENDI</t>
  </si>
  <si>
    <t>5153</t>
  </si>
  <si>
    <t>CALLE MENDIA</t>
  </si>
  <si>
    <t>CALLE MENDÍA</t>
  </si>
  <si>
    <t>8339</t>
  </si>
  <si>
    <t>CALLE MENDIARIZ</t>
  </si>
  <si>
    <t>14322</t>
  </si>
  <si>
    <t>CALLE MENDIARTEA</t>
  </si>
  <si>
    <t>5154</t>
  </si>
  <si>
    <t>CALLE MENDIBELZU</t>
  </si>
  <si>
    <t>14337</t>
  </si>
  <si>
    <t>CALLE MENDIGAIN</t>
  </si>
  <si>
    <t>2551</t>
  </si>
  <si>
    <t>CALLE MENDIGAÑA</t>
  </si>
  <si>
    <t>7371</t>
  </si>
  <si>
    <t>4965</t>
  </si>
  <si>
    <t>CALLE MENDIGORRIA</t>
  </si>
  <si>
    <t>5372</t>
  </si>
  <si>
    <t>6423</t>
  </si>
  <si>
    <t>5155</t>
  </si>
  <si>
    <t>CALLE MENDIGUIBEL</t>
  </si>
  <si>
    <t>CALLE MENDIKALE</t>
  </si>
  <si>
    <t>CALLE MENDIKOA</t>
  </si>
  <si>
    <t>3557</t>
  </si>
  <si>
    <t>5133</t>
  </si>
  <si>
    <t>8653</t>
  </si>
  <si>
    <t>11941</t>
  </si>
  <si>
    <t>CALLE MENDIPEA</t>
  </si>
  <si>
    <t>1011</t>
  </si>
  <si>
    <t>CALLE MENDISAURA</t>
  </si>
  <si>
    <t>8340</t>
  </si>
  <si>
    <t>CALLE MENDIVIL</t>
  </si>
  <si>
    <t>12907</t>
  </si>
  <si>
    <t>CALLE MENDIZORROZ</t>
  </si>
  <si>
    <t>4429</t>
  </si>
  <si>
    <t>CALLE MENOR</t>
  </si>
  <si>
    <t>5373</t>
  </si>
  <si>
    <t>CALLE MERCADERES</t>
  </si>
  <si>
    <t>6241</t>
  </si>
  <si>
    <t>15643</t>
  </si>
  <si>
    <t>CALLE MERCADILLO</t>
  </si>
  <si>
    <t>5374</t>
  </si>
  <si>
    <t>CALLE MERCADO</t>
  </si>
  <si>
    <t>6649</t>
  </si>
  <si>
    <t>CALLE MERCADO VIEJO</t>
  </si>
  <si>
    <t>2342</t>
  </si>
  <si>
    <t>CALLE MERCED</t>
  </si>
  <si>
    <t>5375</t>
  </si>
  <si>
    <t>6650</t>
  </si>
  <si>
    <t>11690</t>
  </si>
  <si>
    <t>CALLE MERINDAD</t>
  </si>
  <si>
    <t>13219</t>
  </si>
  <si>
    <t>CALLE MERINDAD DE ESTELLA</t>
  </si>
  <si>
    <t>3437</t>
  </si>
  <si>
    <t>CALLE MERINDAD DE OLITE</t>
  </si>
  <si>
    <t>13214</t>
  </si>
  <si>
    <t>4966</t>
  </si>
  <si>
    <t>CALLE MERINDAD DE PAMPLONA</t>
  </si>
  <si>
    <t>12003</t>
  </si>
  <si>
    <t>13216</t>
  </si>
  <si>
    <t>13218</t>
  </si>
  <si>
    <t>CALLE MERINDAD DE SANGUESA</t>
  </si>
  <si>
    <t>1554</t>
  </si>
  <si>
    <t>CALLE MERINDAD DE SANGÜESA</t>
  </si>
  <si>
    <t>4967</t>
  </si>
  <si>
    <t>1472</t>
  </si>
  <si>
    <t>CALLE MERINDAD DE TUDELA</t>
  </si>
  <si>
    <t>12249</t>
  </si>
  <si>
    <t>13217</t>
  </si>
  <si>
    <t>13533</t>
  </si>
  <si>
    <t>4968</t>
  </si>
  <si>
    <t>CALLE MERINDAD DE ULTRAPUERTOS</t>
  </si>
  <si>
    <t>8842</t>
  </si>
  <si>
    <t>CALLE MERINDADES</t>
  </si>
  <si>
    <t>15584</t>
  </si>
  <si>
    <t>2858</t>
  </si>
  <si>
    <t>CALLE MERKATONDOA</t>
  </si>
  <si>
    <t>13532</t>
  </si>
  <si>
    <t>CALLE MERLOT</t>
  </si>
  <si>
    <t>7164</t>
  </si>
  <si>
    <t>CALLE MESON</t>
  </si>
  <si>
    <t>2139</t>
  </si>
  <si>
    <t>CALLE MESÓN</t>
  </si>
  <si>
    <t>CALLE METON</t>
  </si>
  <si>
    <t>5376</t>
  </si>
  <si>
    <t>CALLE MIGUEL ASTRAIN</t>
  </si>
  <si>
    <t>8605</t>
  </si>
  <si>
    <t>CALLE MIGUEL DE CERVANTES</t>
  </si>
  <si>
    <t>15059</t>
  </si>
  <si>
    <t>2859</t>
  </si>
  <si>
    <t>CALLE MIGUEL DE EGUÍA</t>
  </si>
  <si>
    <t>14838</t>
  </si>
  <si>
    <t>CALLE MIGUEL DE IRIZAR</t>
  </si>
  <si>
    <t>8136</t>
  </si>
  <si>
    <t>CALLE MIGUEL DE UNAMUNO</t>
  </si>
  <si>
    <t>11733</t>
  </si>
  <si>
    <t>CALLE MIGUEL HERNANDEZ</t>
  </si>
  <si>
    <t>2140</t>
  </si>
  <si>
    <t>CALLE MIGUEL HERNÁNDEZ</t>
  </si>
  <si>
    <t>7893</t>
  </si>
  <si>
    <t>1664</t>
  </si>
  <si>
    <t>CALLE MIGUEL INDURAIN</t>
  </si>
  <si>
    <t>5915</t>
  </si>
  <si>
    <t>7829</t>
  </si>
  <si>
    <t>8321</t>
  </si>
  <si>
    <t>11993</t>
  </si>
  <si>
    <t>1064</t>
  </si>
  <si>
    <t>CALLE MIGUEL INDURÁIN</t>
  </si>
  <si>
    <t>6265</t>
  </si>
  <si>
    <t>7779</t>
  </si>
  <si>
    <t>1065</t>
  </si>
  <si>
    <t>CALLE MIGUEL JAVIER URMENETA</t>
  </si>
  <si>
    <t>13931</t>
  </si>
  <si>
    <t>CALLE MIGUEL MACAYA AIZCORBE</t>
  </si>
  <si>
    <t>13785</t>
  </si>
  <si>
    <t>CALLE MIGUEL MEZQUÍRIZ</t>
  </si>
  <si>
    <t>4313</t>
  </si>
  <si>
    <t>CALLE MIGUEL PEREZ</t>
  </si>
  <si>
    <t>6652</t>
  </si>
  <si>
    <t>CALLE MIGUEL PÉREZ TORRES</t>
  </si>
  <si>
    <t>12959</t>
  </si>
  <si>
    <t>CALLE MIGUEL POYALES</t>
  </si>
  <si>
    <t>6653</t>
  </si>
  <si>
    <t>CALLE MIGUEL SERVET</t>
  </si>
  <si>
    <t>6985</t>
  </si>
  <si>
    <t>8800</t>
  </si>
  <si>
    <t>12011</t>
  </si>
  <si>
    <t>CALLE MIGUEL ZABALZA</t>
  </si>
  <si>
    <t>4184</t>
  </si>
  <si>
    <t>CALLE MIKELALDEA</t>
  </si>
  <si>
    <t>1164</t>
  </si>
  <si>
    <t>CALLE MIL OCHOCIENTOS DIECIOCHO</t>
  </si>
  <si>
    <t>2213</t>
  </si>
  <si>
    <t>CALLE MILAGRO</t>
  </si>
  <si>
    <t>3947</t>
  </si>
  <si>
    <t>4969</t>
  </si>
  <si>
    <t>5377</t>
  </si>
  <si>
    <t>7740</t>
  </si>
  <si>
    <t>2141</t>
  </si>
  <si>
    <t>CALLE MILAGROSA</t>
  </si>
  <si>
    <t>2343</t>
  </si>
  <si>
    <t>CALLE MILARIN</t>
  </si>
  <si>
    <t>5561</t>
  </si>
  <si>
    <t>CALLE MILUZE</t>
  </si>
  <si>
    <t>3088</t>
  </si>
  <si>
    <t>CALLE MINA</t>
  </si>
  <si>
    <t>1012</t>
  </si>
  <si>
    <t>CALLE MINARIA</t>
  </si>
  <si>
    <t>13184</t>
  </si>
  <si>
    <t>CALLE MINDEGI</t>
  </si>
  <si>
    <t>14789</t>
  </si>
  <si>
    <t>CALLE MINTEGI</t>
  </si>
  <si>
    <t>3410</t>
  </si>
  <si>
    <t>CALLE MIRADOR</t>
  </si>
  <si>
    <t>6780</t>
  </si>
  <si>
    <t>7632</t>
  </si>
  <si>
    <t>14973</t>
  </si>
  <si>
    <t>8457</t>
  </si>
  <si>
    <t>CALLE MIRADOR DE CASTILLA</t>
  </si>
  <si>
    <t>12077</t>
  </si>
  <si>
    <t>CALLE MIRADOR DE GUENDULAIN</t>
  </si>
  <si>
    <t>4334</t>
  </si>
  <si>
    <t>CALLE MIRADOR DEL CALVARIO</t>
  </si>
  <si>
    <t>3948</t>
  </si>
  <si>
    <t>CALLE MIRADOR DEL EGA</t>
  </si>
  <si>
    <t>13993</t>
  </si>
  <si>
    <t>CALLE MIRADOR SIERRA DE CODES</t>
  </si>
  <si>
    <t>1473</t>
  </si>
  <si>
    <t>CALLE MIRAFLORES</t>
  </si>
  <si>
    <t>4491</t>
  </si>
  <si>
    <t>CALLE MIRALRIO</t>
  </si>
  <si>
    <t>4970</t>
  </si>
  <si>
    <t>CALLE MIRANDA DE ARGA</t>
  </si>
  <si>
    <t>5379</t>
  </si>
  <si>
    <t>6425</t>
  </si>
  <si>
    <t>3031</t>
  </si>
  <si>
    <t>CALLE MIRAVALLES</t>
  </si>
  <si>
    <t>3534</t>
  </si>
  <si>
    <t>5380</t>
  </si>
  <si>
    <t>7580</t>
  </si>
  <si>
    <t>9115</t>
  </si>
  <si>
    <t>11901</t>
  </si>
  <si>
    <t>13627</t>
  </si>
  <si>
    <t>15415</t>
  </si>
  <si>
    <t>CALLE MIRITXIPI</t>
  </si>
  <si>
    <t>4631</t>
  </si>
  <si>
    <t>CALLE MISERICORDIA</t>
  </si>
  <si>
    <t>6426</t>
  </si>
  <si>
    <t>6654</t>
  </si>
  <si>
    <t>14072</t>
  </si>
  <si>
    <t>CALLE MISKASIA</t>
  </si>
  <si>
    <t>14390</t>
  </si>
  <si>
    <t>13006</t>
  </si>
  <si>
    <t>CALLE MOCHOLÍ</t>
  </si>
  <si>
    <t>3535</t>
  </si>
  <si>
    <t>CALLE MOISES BARADO</t>
  </si>
  <si>
    <t>CALLE MOKARTE</t>
  </si>
  <si>
    <t>1555</t>
  </si>
  <si>
    <t>13117</t>
  </si>
  <si>
    <t>14579</t>
  </si>
  <si>
    <t>9208</t>
  </si>
  <si>
    <t>CALLE MOLENGO</t>
  </si>
  <si>
    <t>4971</t>
  </si>
  <si>
    <t>CALLE MOLINACHO</t>
  </si>
  <si>
    <t>2344</t>
  </si>
  <si>
    <t>CALLE MOLINILLO CAÑETE</t>
  </si>
  <si>
    <t>2142</t>
  </si>
  <si>
    <t>CALLE MOLINO</t>
  </si>
  <si>
    <t>4335</t>
  </si>
  <si>
    <t>6201</t>
  </si>
  <si>
    <t>7234</t>
  </si>
  <si>
    <t>9077</t>
  </si>
  <si>
    <t>14841</t>
  </si>
  <si>
    <t>CALLE MOLINO DE VERGALIJO</t>
  </si>
  <si>
    <t>5382</t>
  </si>
  <si>
    <t>CALLE MONASTERIO ALLOZ</t>
  </si>
  <si>
    <t>5381</t>
  </si>
  <si>
    <t>CALLE MONASTERIO DE ABERIN</t>
  </si>
  <si>
    <t>5395</t>
  </si>
  <si>
    <t>CALLE MONASTERIO DE BELATE</t>
  </si>
  <si>
    <t>13708</t>
  </si>
  <si>
    <t>CALLE MONASTERIO DE CASTELLÓN</t>
  </si>
  <si>
    <t>5384</t>
  </si>
  <si>
    <t>CALLE MONASTERIO DE EKOIEN</t>
  </si>
  <si>
    <t>5385</t>
  </si>
  <si>
    <t>CALLE MONASTERIO DE EUNATE</t>
  </si>
  <si>
    <t>2143</t>
  </si>
  <si>
    <t>CALLE MONASTERIO DE FITERO</t>
  </si>
  <si>
    <t>5386</t>
  </si>
  <si>
    <t>13444</t>
  </si>
  <si>
    <t>5396</t>
  </si>
  <si>
    <t>CALLE MONASTERIO DE IHARTE</t>
  </si>
  <si>
    <t>2144</t>
  </si>
  <si>
    <t>CALLE MONASTERIO DE IRACHE</t>
  </si>
  <si>
    <t>2860</t>
  </si>
  <si>
    <t>5387</t>
  </si>
  <si>
    <t>6276</t>
  </si>
  <si>
    <t>7235</t>
  </si>
  <si>
    <t>13885</t>
  </si>
  <si>
    <t>2861</t>
  </si>
  <si>
    <t>CALLE MONASTERIO DE IRANZU</t>
  </si>
  <si>
    <t>5388</t>
  </si>
  <si>
    <t>13886</t>
  </si>
  <si>
    <t>1661</t>
  </si>
  <si>
    <t>CALLE MONASTERIO DE LA OLIVA</t>
  </si>
  <si>
    <t>2146</t>
  </si>
  <si>
    <t>5389</t>
  </si>
  <si>
    <t>6277</t>
  </si>
  <si>
    <t>8551</t>
  </si>
  <si>
    <t>8843</t>
  </si>
  <si>
    <t>13887</t>
  </si>
  <si>
    <t>8770</t>
  </si>
  <si>
    <t>CALLE MONASTERIO DE LEIRE</t>
  </si>
  <si>
    <t>2145</t>
  </si>
  <si>
    <t>CALLE MONASTERIO DE LEYRE</t>
  </si>
  <si>
    <t>4842</t>
  </si>
  <si>
    <t>5725</t>
  </si>
  <si>
    <t>5390</t>
  </si>
  <si>
    <t>CALLE MONASTERIO DE SANTA EULALIA</t>
  </si>
  <si>
    <t>1914</t>
  </si>
  <si>
    <t>CALLE MONASTERIO DE TULEBRAS</t>
  </si>
  <si>
    <t>5391</t>
  </si>
  <si>
    <t>13889</t>
  </si>
  <si>
    <t>5392</t>
  </si>
  <si>
    <t>CALLE MONASTERIO DE URDAX</t>
  </si>
  <si>
    <t>6278</t>
  </si>
  <si>
    <t>5393</t>
  </si>
  <si>
    <t>CALLE MONASTERIO DE USUN</t>
  </si>
  <si>
    <t>5394</t>
  </si>
  <si>
    <t>CALLE MONASTERIO DE VADOLUENGO</t>
  </si>
  <si>
    <t>5397</t>
  </si>
  <si>
    <t>CALLE MONASTERIO DE ZAMARTZE</t>
  </si>
  <si>
    <t>5383</t>
  </si>
  <si>
    <t>CALLE MONASTERIO DE ZILBETI</t>
  </si>
  <si>
    <t>5398</t>
  </si>
  <si>
    <t>CALLE MONASTERIO VIEJO DE SAN PEDRO</t>
  </si>
  <si>
    <t>CALLE MONCAYO</t>
  </si>
  <si>
    <t>1474</t>
  </si>
  <si>
    <t>1915</t>
  </si>
  <si>
    <t>2331</t>
  </si>
  <si>
    <t>6574</t>
  </si>
  <si>
    <t>6986</t>
  </si>
  <si>
    <t>8699</t>
  </si>
  <si>
    <t>12227</t>
  </si>
  <si>
    <t>11940</t>
  </si>
  <si>
    <t>CALLE MONGALLES</t>
  </si>
  <si>
    <t>11751</t>
  </si>
  <si>
    <t>CALLE MONJARDIN</t>
  </si>
  <si>
    <t>2862</t>
  </si>
  <si>
    <t>CALLE MONJARDÍN</t>
  </si>
  <si>
    <t>6339</t>
  </si>
  <si>
    <t>3949</t>
  </si>
  <si>
    <t>CALLE MONJAS</t>
  </si>
  <si>
    <t>5399</t>
  </si>
  <si>
    <t>CALLE MONREAL</t>
  </si>
  <si>
    <t>2461</t>
  </si>
  <si>
    <t>CALLE MONSEÑOR ALVAREZ</t>
  </si>
  <si>
    <t>6166</t>
  </si>
  <si>
    <t>CALLE MONSEÑOR JUSTO GOIZUETA</t>
  </si>
  <si>
    <t>1599</t>
  </si>
  <si>
    <t>CALLE MONTALVO</t>
  </si>
  <si>
    <t>CALLE MONTE</t>
  </si>
  <si>
    <t>1753</t>
  </si>
  <si>
    <t>7937</t>
  </si>
  <si>
    <t>CALLE MONTE ABAJO</t>
  </si>
  <si>
    <t>5504</t>
  </si>
  <si>
    <t>CALLE MONTE ALAITZ</t>
  </si>
  <si>
    <t>5400</t>
  </si>
  <si>
    <t>CALLE MONTE ASTOBIZKAR</t>
  </si>
  <si>
    <t>13960</t>
  </si>
  <si>
    <t>CALLE MONTE BIZKAI</t>
  </si>
  <si>
    <t>6427</t>
  </si>
  <si>
    <t>CALLE MONTE BUSQUIL</t>
  </si>
  <si>
    <t>2605</t>
  </si>
  <si>
    <t>CALLE MONTE CAMPAMENTO</t>
  </si>
  <si>
    <t>12265</t>
  </si>
  <si>
    <t>14556</t>
  </si>
  <si>
    <t>CALLE MONTE CUCO</t>
  </si>
  <si>
    <t>14396</t>
  </si>
  <si>
    <t>CALLE MONTE DE PEÑA</t>
  </si>
  <si>
    <t>5202</t>
  </si>
  <si>
    <t>CALLE MONTE IBAÑETA</t>
  </si>
  <si>
    <t>15906</t>
  </si>
  <si>
    <t>CALLE MONTE IRULEGI</t>
  </si>
  <si>
    <t>5401</t>
  </si>
  <si>
    <t>CALLE MONTE LAKARTXELA</t>
  </si>
  <si>
    <t>CALLE MONTE LAKIDAIN</t>
  </si>
  <si>
    <t>11908</t>
  </si>
  <si>
    <t>CALLE MONTE LOS PINOS</t>
  </si>
  <si>
    <t>7882</t>
  </si>
  <si>
    <t>CALLE MONTE MALKAIZ</t>
  </si>
  <si>
    <t>5402</t>
  </si>
  <si>
    <t>CALLE MONTE MENDAUR</t>
  </si>
  <si>
    <t>5403</t>
  </si>
  <si>
    <t>CALLE MONTE MONJARDIN</t>
  </si>
  <si>
    <t>1165</t>
  </si>
  <si>
    <t>CALLE MONTE OCIJO</t>
  </si>
  <si>
    <t>13968</t>
  </si>
  <si>
    <t>CALLE MONTE OIARKO</t>
  </si>
  <si>
    <t>6428</t>
  </si>
  <si>
    <t>CALLE MONTE PLANO</t>
  </si>
  <si>
    <t>15341</t>
  </si>
  <si>
    <t>CALLE MONTE PRIMERO</t>
  </si>
  <si>
    <t>1013</t>
  </si>
  <si>
    <t>CALLE MONTE REDONDO</t>
  </si>
  <si>
    <t>7532</t>
  </si>
  <si>
    <t>CALLE MONTE SAN CRISTÓBAL</t>
  </si>
  <si>
    <t>6684</t>
  </si>
  <si>
    <t>CALLE MONTE SAN JULIÁN</t>
  </si>
  <si>
    <t>11961</t>
  </si>
  <si>
    <t>CALLE MONTE TANGORI</t>
  </si>
  <si>
    <t>1166</t>
  </si>
  <si>
    <t>CALLE MONTE YOAR</t>
  </si>
  <si>
    <t>6655</t>
  </si>
  <si>
    <t>CALLE MONTEAGUDO</t>
  </si>
  <si>
    <t>7581</t>
  </si>
  <si>
    <t>CALLE MONTEBAJO</t>
  </si>
  <si>
    <t>CALLE MONTECILLO</t>
  </si>
  <si>
    <t>2051</t>
  </si>
  <si>
    <t>6041</t>
  </si>
  <si>
    <t>CALLE MONTEJURRA</t>
  </si>
  <si>
    <t>1861</t>
  </si>
  <si>
    <t>2462</t>
  </si>
  <si>
    <t>2863</t>
  </si>
  <si>
    <t>4745</t>
  </si>
  <si>
    <t>8440</t>
  </si>
  <si>
    <t>13466</t>
  </si>
  <si>
    <t>14752</t>
  </si>
  <si>
    <t>13321</t>
  </si>
  <si>
    <t>CALLE MONTENEGRO</t>
  </si>
  <si>
    <t>4492</t>
  </si>
  <si>
    <t>CALLE MONTERA</t>
  </si>
  <si>
    <t>8059</t>
  </si>
  <si>
    <t>CALLE MONTES DE ARGENZON</t>
  </si>
  <si>
    <t>2147</t>
  </si>
  <si>
    <t>CALLE MONTES DE CIERZO</t>
  </si>
  <si>
    <t>8060</t>
  </si>
  <si>
    <t>2864</t>
  </si>
  <si>
    <t>CALLE MONTESQUINZA</t>
  </si>
  <si>
    <t>4795</t>
  </si>
  <si>
    <t>CALLE MONTEVIEJO</t>
  </si>
  <si>
    <t>4061</t>
  </si>
  <si>
    <t>CALLE MONTSERRAT</t>
  </si>
  <si>
    <t>2345</t>
  </si>
  <si>
    <t>CALLE MORAL</t>
  </si>
  <si>
    <t>7165</t>
  </si>
  <si>
    <t>CALLE MORANTE</t>
  </si>
  <si>
    <t>6794</t>
  </si>
  <si>
    <t>CALLE MORAPIE</t>
  </si>
  <si>
    <t>7236</t>
  </si>
  <si>
    <t>CALLE MORARTEA</t>
  </si>
  <si>
    <t>8192</t>
  </si>
  <si>
    <t>CALLE MORATIEL</t>
  </si>
  <si>
    <t>1556</t>
  </si>
  <si>
    <t>CALLE MOREA</t>
  </si>
  <si>
    <t>7582</t>
  </si>
  <si>
    <t>13185</t>
  </si>
  <si>
    <t>15432</t>
  </si>
  <si>
    <t>CALLE MOREGI</t>
  </si>
  <si>
    <t>4493</t>
  </si>
  <si>
    <t>CALLE MORET Y ALESON</t>
  </si>
  <si>
    <t>12138</t>
  </si>
  <si>
    <t>CALLE MORONDO</t>
  </si>
  <si>
    <t>14635</t>
  </si>
  <si>
    <t>6936</t>
  </si>
  <si>
    <t>CALLE MORONDOA</t>
  </si>
  <si>
    <t>12177</t>
  </si>
  <si>
    <t>13683</t>
  </si>
  <si>
    <t>CALLE MORONDOBA</t>
  </si>
  <si>
    <t>6656</t>
  </si>
  <si>
    <t>CALLE MOROS</t>
  </si>
  <si>
    <t>15389</t>
  </si>
  <si>
    <t>CALLE MORTERUPE</t>
  </si>
  <si>
    <t>8184</t>
  </si>
  <si>
    <t>CALLE MOSEN PIERRES</t>
  </si>
  <si>
    <t>6657</t>
  </si>
  <si>
    <t>CALLE MOSQUERA</t>
  </si>
  <si>
    <t>3089</t>
  </si>
  <si>
    <t>CALLE MOTA</t>
  </si>
  <si>
    <t>7166</t>
  </si>
  <si>
    <t>CALLE MUCHOS</t>
  </si>
  <si>
    <t>5404</t>
  </si>
  <si>
    <t>CALLE MUELLE</t>
  </si>
  <si>
    <t>8654</t>
  </si>
  <si>
    <t>CALLE MUGA</t>
  </si>
  <si>
    <t>CALLE MUGAZURI</t>
  </si>
  <si>
    <t>5405</t>
  </si>
  <si>
    <t>13688</t>
  </si>
  <si>
    <t>CALLE MULEBEA</t>
  </si>
  <si>
    <t>8482</t>
  </si>
  <si>
    <t>CALLE MUÑIGAIN</t>
  </si>
  <si>
    <t>6658</t>
  </si>
  <si>
    <t>CALLE MURCHANTE</t>
  </si>
  <si>
    <t>13144</t>
  </si>
  <si>
    <t>CALLE MURELU</t>
  </si>
  <si>
    <t>4642</t>
  </si>
  <si>
    <t>CALLE MURILLO</t>
  </si>
  <si>
    <t>4972</t>
  </si>
  <si>
    <t>CALLE MURILLO EL CUENDE</t>
  </si>
  <si>
    <t>5789</t>
  </si>
  <si>
    <t>6202</t>
  </si>
  <si>
    <t>11593</t>
  </si>
  <si>
    <t>4973</t>
  </si>
  <si>
    <t>CALLE MURILLO EL FRUTO</t>
  </si>
  <si>
    <t>6203</t>
  </si>
  <si>
    <t>7741</t>
  </si>
  <si>
    <t>14446</t>
  </si>
  <si>
    <t>6659</t>
  </si>
  <si>
    <t>CALLE MURO</t>
  </si>
  <si>
    <t>7167</t>
  </si>
  <si>
    <t>2346</t>
  </si>
  <si>
    <t>CALLE MURO ALTO</t>
  </si>
  <si>
    <t>14512</t>
  </si>
  <si>
    <t>CALLE MURO BAJO</t>
  </si>
  <si>
    <t>15726</t>
  </si>
  <si>
    <t>CALLE MURU</t>
  </si>
  <si>
    <t>7633</t>
  </si>
  <si>
    <t>CALLE MURU-ASTRAIN</t>
  </si>
  <si>
    <t>8480</t>
  </si>
  <si>
    <t>CALLE MURUBIA</t>
  </si>
  <si>
    <t>12197</t>
  </si>
  <si>
    <t>CALLE MURUBIDEA</t>
  </si>
  <si>
    <t>8495</t>
  </si>
  <si>
    <t>CALLE MURUGARREN</t>
  </si>
  <si>
    <t>11722</t>
  </si>
  <si>
    <t>CALLE MUSKARMENDIA</t>
  </si>
  <si>
    <t>13997</t>
  </si>
  <si>
    <t>CALLE MUSKERDI</t>
  </si>
  <si>
    <t>13153</t>
  </si>
  <si>
    <t>CALLE MUSKILDA</t>
  </si>
  <si>
    <t>8624</t>
  </si>
  <si>
    <t>CALLE MUSKILDIA</t>
  </si>
  <si>
    <t>7926</t>
  </si>
  <si>
    <t>CALLE MUTILOA</t>
  </si>
  <si>
    <t>5406</t>
  </si>
  <si>
    <t>CALLE MUTILVA ALTA</t>
  </si>
  <si>
    <t>5407</t>
  </si>
  <si>
    <t>CALLE MUTILVA BAJA</t>
  </si>
  <si>
    <t>6429</t>
  </si>
  <si>
    <t>CALLE MUTUBERRIA</t>
  </si>
  <si>
    <t>CALLE N</t>
  </si>
  <si>
    <t>9182</t>
  </si>
  <si>
    <t>11827</t>
  </si>
  <si>
    <t>CALLE NACEDERO DEL UREDERRA</t>
  </si>
  <si>
    <t>CALLE NAFARROA</t>
  </si>
  <si>
    <t>15017</t>
  </si>
  <si>
    <t>CALLE NAFARROABIDE</t>
  </si>
  <si>
    <t>8552</t>
  </si>
  <si>
    <t>CALLE NARCIS MONTURIOL</t>
  </si>
  <si>
    <t>14486</t>
  </si>
  <si>
    <t>CALLE NARVARTE Y NICOLÁS</t>
  </si>
  <si>
    <t>13458</t>
  </si>
  <si>
    <t>CALLE NATIVIDAD BELLA ESPARZA</t>
  </si>
  <si>
    <t>1352</t>
  </si>
  <si>
    <t>CALLE NAVA</t>
  </si>
  <si>
    <t>CALLE NAVARRA</t>
  </si>
  <si>
    <t>2415</t>
  </si>
  <si>
    <t>2660</t>
  </si>
  <si>
    <t>3950</t>
  </si>
  <si>
    <t>4272</t>
  </si>
  <si>
    <t>6340</t>
  </si>
  <si>
    <t>7168</t>
  </si>
  <si>
    <t>8988</t>
  </si>
  <si>
    <t>12224</t>
  </si>
  <si>
    <t>15226</t>
  </si>
  <si>
    <t>1916</t>
  </si>
  <si>
    <t>CALLE NAVARRAS</t>
  </si>
  <si>
    <t>2866</t>
  </si>
  <si>
    <t>CALLE NAVARRERIA</t>
  </si>
  <si>
    <t>5408</t>
  </si>
  <si>
    <t>7341</t>
  </si>
  <si>
    <t>4062</t>
  </si>
  <si>
    <t>CALLE NAVARRERÍA</t>
  </si>
  <si>
    <t>4415</t>
  </si>
  <si>
    <t>4494</t>
  </si>
  <si>
    <t>1067</t>
  </si>
  <si>
    <t>CALLE NAVARRO VILLOSLADA</t>
  </si>
  <si>
    <t>1816</t>
  </si>
  <si>
    <t>2867</t>
  </si>
  <si>
    <t>3241</t>
  </si>
  <si>
    <t>3298</t>
  </si>
  <si>
    <t>4336</t>
  </si>
  <si>
    <t>4495</t>
  </si>
  <si>
    <t>4683</t>
  </si>
  <si>
    <t>5409</t>
  </si>
  <si>
    <t>7097</t>
  </si>
  <si>
    <t>CALLE NAVAS DE TOLOSA</t>
  </si>
  <si>
    <t>1068</t>
  </si>
  <si>
    <t>1475</t>
  </si>
  <si>
    <t>2052</t>
  </si>
  <si>
    <t>2148</t>
  </si>
  <si>
    <t>3299</t>
  </si>
  <si>
    <t>4231</t>
  </si>
  <si>
    <t>4337</t>
  </si>
  <si>
    <t>4496</t>
  </si>
  <si>
    <t>4684</t>
  </si>
  <si>
    <t>5410</t>
  </si>
  <si>
    <t>6279</t>
  </si>
  <si>
    <t>6660</t>
  </si>
  <si>
    <t>6430</t>
  </si>
  <si>
    <t>CALLE NAVAZ Y VIDES</t>
  </si>
  <si>
    <t>4566</t>
  </si>
  <si>
    <t>CALLE NAVIO</t>
  </si>
  <si>
    <t>5411</t>
  </si>
  <si>
    <t>CALLE NAZARIO CARRIQUIRI</t>
  </si>
  <si>
    <t>6646</t>
  </si>
  <si>
    <t>CALLE NENÚFARES</t>
  </si>
  <si>
    <t>CALLE NEVERA</t>
  </si>
  <si>
    <t>13147</t>
  </si>
  <si>
    <t>5412</t>
  </si>
  <si>
    <t>CALLE NICANOR BEISTEGUI</t>
  </si>
  <si>
    <t>CALLE NICANOR PASCUAL</t>
  </si>
  <si>
    <t>6661</t>
  </si>
  <si>
    <t>CALLE NICOLÁS ESPARZA</t>
  </si>
  <si>
    <t>3161</t>
  </si>
  <si>
    <t>CALLE NIENCEBAS</t>
  </si>
  <si>
    <t>2463</t>
  </si>
  <si>
    <t>CALLE NIEVAS</t>
  </si>
  <si>
    <t>CALLE NOAIN</t>
  </si>
  <si>
    <t>11659</t>
  </si>
  <si>
    <t>13780</t>
  </si>
  <si>
    <t>CALLE NOBLA</t>
  </si>
  <si>
    <t>4567</t>
  </si>
  <si>
    <t>CALLE NORIA</t>
  </si>
  <si>
    <t>CALLE NORTE</t>
  </si>
  <si>
    <t>983</t>
  </si>
  <si>
    <t>1353</t>
  </si>
  <si>
    <t>1476</t>
  </si>
  <si>
    <t>1817</t>
  </si>
  <si>
    <t>2779</t>
  </si>
  <si>
    <t>3201</t>
  </si>
  <si>
    <t>3411</t>
  </si>
  <si>
    <t>3451</t>
  </si>
  <si>
    <t>4273</t>
  </si>
  <si>
    <t>5413</t>
  </si>
  <si>
    <t>5879</t>
  </si>
  <si>
    <t>6006</t>
  </si>
  <si>
    <t>6167</t>
  </si>
  <si>
    <t>6496</t>
  </si>
  <si>
    <t>6795</t>
  </si>
  <si>
    <t>7324</t>
  </si>
  <si>
    <t>13411</t>
  </si>
  <si>
    <t>14472</t>
  </si>
  <si>
    <t>15723</t>
  </si>
  <si>
    <t>CALLE NOVAR</t>
  </si>
  <si>
    <t>3588</t>
  </si>
  <si>
    <t>CALLE NOVELETA</t>
  </si>
  <si>
    <t>3579</t>
  </si>
  <si>
    <t>CALLE NUESTRA  SEÑORA DEL ROSARIO</t>
  </si>
  <si>
    <t>4232</t>
  </si>
  <si>
    <t>CALLE NUESTRA SEÑORA  DE LA BLANCA</t>
  </si>
  <si>
    <t>7533</t>
  </si>
  <si>
    <t>CALLE NUESTRA SEÑORA DE ARANZAZU</t>
  </si>
  <si>
    <t>4843</t>
  </si>
  <si>
    <t>CALLE NUESTRA SEÑORA DE ARNOTEGUI</t>
  </si>
  <si>
    <t>1669</t>
  </si>
  <si>
    <t>CALLE NUESTRA SEÑORA DE BELEN</t>
  </si>
  <si>
    <t>4012</t>
  </si>
  <si>
    <t>CALLE NUESTRA SEÑORA DE LA ASUNCIÓN</t>
  </si>
  <si>
    <t>6280</t>
  </si>
  <si>
    <t>CALLE NUESTRA SEÑORA DE LA MONLORA</t>
  </si>
  <si>
    <t>6042</t>
  </si>
  <si>
    <t>CALLE NUESTRA SEÑORA DE LA PALMA</t>
  </si>
  <si>
    <t>7499</t>
  </si>
  <si>
    <t>CALLE NUESTRA SEÑORA DE LA PURIFICACIÓN</t>
  </si>
  <si>
    <t>13330</t>
  </si>
  <si>
    <t>4063</t>
  </si>
  <si>
    <t>CALLE NUESTRA SEÑORA DE LAS ANGUSTIAS</t>
  </si>
  <si>
    <t>4114</t>
  </si>
  <si>
    <t>CALLE NUESTRA SEÑORA DE LAS NIEVES</t>
  </si>
  <si>
    <t>5414</t>
  </si>
  <si>
    <t>11594</t>
  </si>
  <si>
    <t>CALLE NUESTRA SEÑORA DE LEUCA</t>
  </si>
  <si>
    <t>6281</t>
  </si>
  <si>
    <t>CALLE NUESTRA SEÑORA DE LOS REMEDIOS</t>
  </si>
  <si>
    <t>5726</t>
  </si>
  <si>
    <t>CALLE NUESTRA SEÑORA DE NIEVA</t>
  </si>
  <si>
    <t>3091</t>
  </si>
  <si>
    <t>CALLE NUESTRA SEÑORA DE NIEVAS</t>
  </si>
  <si>
    <t>6125</t>
  </si>
  <si>
    <t>CALLE NUESTRA SEÑORA DE ROCAMADOR</t>
  </si>
  <si>
    <t>5979</t>
  </si>
  <si>
    <t>CALLE NUESTRA SEÑORA DE RONCESVALLES</t>
  </si>
  <si>
    <t>5790</t>
  </si>
  <si>
    <t>CALLE NUESTRA SEÑORA DE UJUE</t>
  </si>
  <si>
    <t>6204</t>
  </si>
  <si>
    <t>CALLE NUESTRA SEÑORA DE UJUÉ</t>
  </si>
  <si>
    <t>1069</t>
  </si>
  <si>
    <t>CALLE NUESTRA SEÑORA DEL OLMO</t>
  </si>
  <si>
    <t>4497</t>
  </si>
  <si>
    <t>CALLE NUESTRA SEÑORA DEL PATROCINIO</t>
  </si>
  <si>
    <t>1477</t>
  </si>
  <si>
    <t>CALLE NUESTRA SEÑORA DEL PILAR</t>
  </si>
  <si>
    <t>3536</t>
  </si>
  <si>
    <t>1167</t>
  </si>
  <si>
    <t>CALLE NUESTRA SEÑORA DEL POYO</t>
  </si>
  <si>
    <t>2957</t>
  </si>
  <si>
    <t>CALLE NUESTRA SEÑORA DEL ROSARIO</t>
  </si>
  <si>
    <t>4128</t>
  </si>
  <si>
    <t>6876</t>
  </si>
  <si>
    <t>7287</t>
  </si>
  <si>
    <t>3580</t>
  </si>
  <si>
    <t>CALLE NUESTRA SEÑORA NIEVES</t>
  </si>
  <si>
    <t>3570</t>
  </si>
  <si>
    <t>CALLE NUESTRA SEÑORA SAGRARIO</t>
  </si>
  <si>
    <t>CALLE NUEVA</t>
  </si>
  <si>
    <t>1014</t>
  </si>
  <si>
    <t>1354</t>
  </si>
  <si>
    <t>1392</t>
  </si>
  <si>
    <t>1478</t>
  </si>
  <si>
    <t>1523</t>
  </si>
  <si>
    <t>1557</t>
  </si>
  <si>
    <t>1631</t>
  </si>
  <si>
    <t>1818</t>
  </si>
  <si>
    <t>1991</t>
  </si>
  <si>
    <t>2149</t>
  </si>
  <si>
    <t>2464</t>
  </si>
  <si>
    <t>2661</t>
  </si>
  <si>
    <t>3043</t>
  </si>
  <si>
    <t>3092</t>
  </si>
  <si>
    <t>3417</t>
  </si>
  <si>
    <t>3589</t>
  </si>
  <si>
    <t>3594</t>
  </si>
  <si>
    <t>3620</t>
  </si>
  <si>
    <t>3771</t>
  </si>
  <si>
    <t>3851</t>
  </si>
  <si>
    <t>3861</t>
  </si>
  <si>
    <t>3951</t>
  </si>
  <si>
    <t>4233</t>
  </si>
  <si>
    <t>4274</t>
  </si>
  <si>
    <t>4338</t>
  </si>
  <si>
    <t>4498</t>
  </si>
  <si>
    <t>4685</t>
  </si>
  <si>
    <t>4768</t>
  </si>
  <si>
    <t>4940</t>
  </si>
  <si>
    <t>5415</t>
  </si>
  <si>
    <t>5727</t>
  </si>
  <si>
    <t>5785</t>
  </si>
  <si>
    <t>5880</t>
  </si>
  <si>
    <t>6043</t>
  </si>
  <si>
    <t>6205</t>
  </si>
  <si>
    <t>6282</t>
  </si>
  <si>
    <t>6519</t>
  </si>
  <si>
    <t>7098</t>
  </si>
  <si>
    <t>7325</t>
  </si>
  <si>
    <t>7481</t>
  </si>
  <si>
    <t>7553</t>
  </si>
  <si>
    <t>7570</t>
  </si>
  <si>
    <t>8094</t>
  </si>
  <si>
    <t>12142</t>
  </si>
  <si>
    <t>12171</t>
  </si>
  <si>
    <t>12934</t>
  </si>
  <si>
    <t>13250</t>
  </si>
  <si>
    <t>13691</t>
  </si>
  <si>
    <t>13822</t>
  </si>
  <si>
    <t>14265</t>
  </si>
  <si>
    <t>14355</t>
  </si>
  <si>
    <t>14652</t>
  </si>
  <si>
    <t>15633</t>
  </si>
  <si>
    <t>CALLE NUEVA DEL RÍO</t>
  </si>
  <si>
    <t>12082</t>
  </si>
  <si>
    <t>CALLE NUMANCIA</t>
  </si>
  <si>
    <t>2416</t>
  </si>
  <si>
    <t>CALLE NUMERO VI</t>
  </si>
  <si>
    <t>CALLE O</t>
  </si>
  <si>
    <t>14627</t>
  </si>
  <si>
    <t>5416</t>
  </si>
  <si>
    <t>CALLE OBIETA</t>
  </si>
  <si>
    <t>1670</t>
  </si>
  <si>
    <t>CALLE OBISPO PRECIADO</t>
  </si>
  <si>
    <t>2789</t>
  </si>
  <si>
    <t>CALLE OBISPO RUIZ DE CABAÑAS</t>
  </si>
  <si>
    <t>8675</t>
  </si>
  <si>
    <t>CALLE OBIZCAL</t>
  </si>
  <si>
    <t>5791</t>
  </si>
  <si>
    <t>CALLE OCCIDENTE</t>
  </si>
  <si>
    <t>14972</t>
  </si>
  <si>
    <t>CALLE OCELAYA</t>
  </si>
  <si>
    <t>7999</t>
  </si>
  <si>
    <t>CALLE OCHAGAVIA</t>
  </si>
  <si>
    <t>5378</t>
  </si>
  <si>
    <t>CALLE OCTAVO CAMINO DE LA MILAGROSA</t>
  </si>
  <si>
    <t>12920</t>
  </si>
  <si>
    <t>CALLE ODIETA</t>
  </si>
  <si>
    <t>7571</t>
  </si>
  <si>
    <t>CALLE ODÓN SAGÜÉS</t>
  </si>
  <si>
    <t>4632</t>
  </si>
  <si>
    <t>CALLE OFICIALES</t>
  </si>
  <si>
    <t>CALLE OFICINAS</t>
  </si>
  <si>
    <t>11828</t>
  </si>
  <si>
    <t>CALLE OIAMBURU</t>
  </si>
  <si>
    <t>15203</t>
  </si>
  <si>
    <t>CALLE OIANONDO</t>
  </si>
  <si>
    <t>7760</t>
  </si>
  <si>
    <t>CALLE OIANONDOA</t>
  </si>
  <si>
    <t>7288</t>
  </si>
  <si>
    <t>CALLE OIANPEA</t>
  </si>
  <si>
    <t>9150</t>
  </si>
  <si>
    <t>CALLE OIHANA</t>
  </si>
  <si>
    <t>13428</t>
  </si>
  <si>
    <t>CALLE OLABERRI</t>
  </si>
  <si>
    <t>15434</t>
  </si>
  <si>
    <t>CALLE OLAZA</t>
  </si>
  <si>
    <t>3537</t>
  </si>
  <si>
    <t>CALLE OLAZ-CHIPI</t>
  </si>
  <si>
    <t>2150</t>
  </si>
  <si>
    <t>CALLE OLITE</t>
  </si>
  <si>
    <t>2348</t>
  </si>
  <si>
    <t>3243</t>
  </si>
  <si>
    <t>4339</t>
  </si>
  <si>
    <t>4483</t>
  </si>
  <si>
    <t>5417</t>
  </si>
  <si>
    <t>5728</t>
  </si>
  <si>
    <t>6206</t>
  </si>
  <si>
    <t>6431</t>
  </si>
  <si>
    <t>7889</t>
  </si>
  <si>
    <t>13220</t>
  </si>
  <si>
    <t>14904</t>
  </si>
  <si>
    <t>15466</t>
  </si>
  <si>
    <t>4064</t>
  </si>
  <si>
    <t>CALLE OLIVAR</t>
  </si>
  <si>
    <t>5088</t>
  </si>
  <si>
    <t>CALLE OLLATIVAR</t>
  </si>
  <si>
    <t>7727</t>
  </si>
  <si>
    <t>CALLE OLLETA</t>
  </si>
  <si>
    <t>9123</t>
  </si>
  <si>
    <t>15383</t>
  </si>
  <si>
    <t>CALLE OLLOALDEA</t>
  </si>
  <si>
    <t>15537</t>
  </si>
  <si>
    <t>CALLE OLLOMENDI</t>
  </si>
  <si>
    <t>3163</t>
  </si>
  <si>
    <t>CALLE OLMILLO</t>
  </si>
  <si>
    <t>1754</t>
  </si>
  <si>
    <t>CALLE OLMO</t>
  </si>
  <si>
    <t>6432</t>
  </si>
  <si>
    <t>12911</t>
  </si>
  <si>
    <t>CALLE ONCE DE MARZO</t>
  </si>
  <si>
    <t>5089</t>
  </si>
  <si>
    <t>CALLE ONCEA</t>
  </si>
  <si>
    <t>11938</t>
  </si>
  <si>
    <t>CALLE ONGAY</t>
  </si>
  <si>
    <t>1755</t>
  </si>
  <si>
    <t>CALLE ONTANILLA</t>
  </si>
  <si>
    <t>15337</t>
  </si>
  <si>
    <t>CALLE ONZETA</t>
  </si>
  <si>
    <t>3164</t>
  </si>
  <si>
    <t>CALLE OÑATE</t>
  </si>
  <si>
    <t>CALLE OPACO</t>
  </si>
  <si>
    <t>3412</t>
  </si>
  <si>
    <t>6044</t>
  </si>
  <si>
    <t>CALLE OPERARIAS PARROQUIALES</t>
  </si>
  <si>
    <t>13207</t>
  </si>
  <si>
    <t>CALLE ORAIA</t>
  </si>
  <si>
    <t>2349</t>
  </si>
  <si>
    <t>CALLE ORATORIO</t>
  </si>
  <si>
    <t>13954</t>
  </si>
  <si>
    <t>CALLE ORDESA</t>
  </si>
  <si>
    <t>13955</t>
  </si>
  <si>
    <t>9535</t>
  </si>
  <si>
    <t>CALLE ORDOQUI</t>
  </si>
  <si>
    <t>14386</t>
  </si>
  <si>
    <t>CALLE ORENDAIN</t>
  </si>
  <si>
    <t>1153</t>
  </si>
  <si>
    <t>CALLE ORIENTE</t>
  </si>
  <si>
    <t>1820</t>
  </si>
  <si>
    <t>1863</t>
  </si>
  <si>
    <t>5792</t>
  </si>
  <si>
    <t>5881</t>
  </si>
  <si>
    <t>6284</t>
  </si>
  <si>
    <t>6365</t>
  </si>
  <si>
    <t>6520</t>
  </si>
  <si>
    <t>4974</t>
  </si>
  <si>
    <t>CALLE ORISOAIN</t>
  </si>
  <si>
    <t>8341</t>
  </si>
  <si>
    <t>13004</t>
  </si>
  <si>
    <t>CALLE ORIZ</t>
  </si>
  <si>
    <t>14828</t>
  </si>
  <si>
    <t>7604</t>
  </si>
  <si>
    <t>CALLE ORKOIENZABAL</t>
  </si>
  <si>
    <t>5418</t>
  </si>
  <si>
    <t>CALLE ORONZ</t>
  </si>
  <si>
    <t>CALLE OROQUIETA Y MARTÍNEZ</t>
  </si>
  <si>
    <t>5967</t>
  </si>
  <si>
    <t>CALLE ORRADRE</t>
  </si>
  <si>
    <t>14292</t>
  </si>
  <si>
    <t>CALLE ORREAGA</t>
  </si>
  <si>
    <t>2053</t>
  </si>
  <si>
    <t>CALLE ORTEGA Y GASSET</t>
  </si>
  <si>
    <t>13268</t>
  </si>
  <si>
    <t>CALLE ORZACAL</t>
  </si>
  <si>
    <t>15202</t>
  </si>
  <si>
    <t>CALLE OSABIDE</t>
  </si>
  <si>
    <t>7874</t>
  </si>
  <si>
    <t>CALLE OSANGOA</t>
  </si>
  <si>
    <t>6285</t>
  </si>
  <si>
    <t>CALLE OSARIO</t>
  </si>
  <si>
    <t>7554</t>
  </si>
  <si>
    <t>CALLE OSKIA</t>
  </si>
  <si>
    <t>CALLE OSOBIA</t>
  </si>
  <si>
    <t>2951</t>
  </si>
  <si>
    <t>CALLE OSPEL</t>
  </si>
  <si>
    <t>3558</t>
  </si>
  <si>
    <t>CALLE OSPITALALDE</t>
  </si>
  <si>
    <t>CALLE OSTOKI</t>
  </si>
  <si>
    <t>13005</t>
  </si>
  <si>
    <t>CALLE OTANO</t>
  </si>
  <si>
    <t>9193</t>
  </si>
  <si>
    <t>CALLE OTXAGAIN</t>
  </si>
  <si>
    <t>14567</t>
  </si>
  <si>
    <t>CALLE OTXORENA</t>
  </si>
  <si>
    <t>7237</t>
  </si>
  <si>
    <t>CALLE OTZALDER</t>
  </si>
  <si>
    <t>12892</t>
  </si>
  <si>
    <t>CALLE OYAMBERRI</t>
  </si>
  <si>
    <t>3352</t>
  </si>
  <si>
    <t>CALLE OYANZAR</t>
  </si>
  <si>
    <t>13470</t>
  </si>
  <si>
    <t>CALLE OZTEGIN</t>
  </si>
  <si>
    <t>CALLE P</t>
  </si>
  <si>
    <t>14628</t>
  </si>
  <si>
    <t>15581</t>
  </si>
  <si>
    <t>CALLE PABLO ANTOÑANA</t>
  </si>
  <si>
    <t>14497</t>
  </si>
  <si>
    <t>CALLE PABLO MARTÍNEZ BUJANDA</t>
  </si>
  <si>
    <t>11734</t>
  </si>
  <si>
    <t>CALLE PABLO NERUDA</t>
  </si>
  <si>
    <t>14253</t>
  </si>
  <si>
    <t>CALLE PABLO PICASO</t>
  </si>
  <si>
    <t>1070</t>
  </si>
  <si>
    <t>CALLE PABLO PICASSO</t>
  </si>
  <si>
    <t>6662</t>
  </si>
  <si>
    <t>CALLE PABLO RUBLA</t>
  </si>
  <si>
    <t>CALLE PABLO SARASATE</t>
  </si>
  <si>
    <t>1479</t>
  </si>
  <si>
    <t>1672</t>
  </si>
  <si>
    <t>2350</t>
  </si>
  <si>
    <t>3202</t>
  </si>
  <si>
    <t>3300</t>
  </si>
  <si>
    <t>3952</t>
  </si>
  <si>
    <t>4844</t>
  </si>
  <si>
    <t>5729</t>
  </si>
  <si>
    <t>6286</t>
  </si>
  <si>
    <t>6663</t>
  </si>
  <si>
    <t>8133</t>
  </si>
  <si>
    <t>13942</t>
  </si>
  <si>
    <t>15187</t>
  </si>
  <si>
    <t>3301</t>
  </si>
  <si>
    <t>CALLE PABLO VI</t>
  </si>
  <si>
    <t>5419</t>
  </si>
  <si>
    <t>CALLE PADRE ADOAIN</t>
  </si>
  <si>
    <t>5420</t>
  </si>
  <si>
    <t>CALLE PADRE BARACE</t>
  </si>
  <si>
    <t>5421</t>
  </si>
  <si>
    <t>CALLE PADRE CALATAYUD</t>
  </si>
  <si>
    <t>1275</t>
  </si>
  <si>
    <t>CALLE PADRE DONOSTIA</t>
  </si>
  <si>
    <t>CALLE PADRE GUTIERREZ</t>
  </si>
  <si>
    <t>7891</t>
  </si>
  <si>
    <t>CALLE PADRE HILARIO OLAZARÁN</t>
  </si>
  <si>
    <t>4568</t>
  </si>
  <si>
    <t>CALLE PADRE JANARIZ</t>
  </si>
  <si>
    <t>1821</t>
  </si>
  <si>
    <t>CALLE PADRE JUAN ALFARO</t>
  </si>
  <si>
    <t>5422</t>
  </si>
  <si>
    <t>CALLE PADRE MACEDA</t>
  </si>
  <si>
    <t>CALLE PADRE MADOZ</t>
  </si>
  <si>
    <t>5423</t>
  </si>
  <si>
    <t>CALLE PADRE MORET</t>
  </si>
  <si>
    <t>6664</t>
  </si>
  <si>
    <t>7289</t>
  </si>
  <si>
    <t>CALLE PADRE MURILLO</t>
  </si>
  <si>
    <t>3538</t>
  </si>
  <si>
    <t>CALLE PADRE PEREZ GOYENA</t>
  </si>
  <si>
    <t>5424</t>
  </si>
  <si>
    <t>CALLE PADRE TOMAS DE BURGUI</t>
  </si>
  <si>
    <t>5425</t>
  </si>
  <si>
    <t>CALLE PADRE TOMAS ESTEBAN</t>
  </si>
  <si>
    <t>6342</t>
  </si>
  <si>
    <t>CALLE PADRE TOMÁS ESTEBAN</t>
  </si>
  <si>
    <t>6665</t>
  </si>
  <si>
    <t>CALLE PADRE UBILLOS</t>
  </si>
  <si>
    <t>7170</t>
  </si>
  <si>
    <t>CALLE PAJA</t>
  </si>
  <si>
    <t>CALLE PALACIO</t>
  </si>
  <si>
    <t>3492</t>
  </si>
  <si>
    <t>3621</t>
  </si>
  <si>
    <t>6045</t>
  </si>
  <si>
    <t>12909</t>
  </si>
  <si>
    <t>15183</t>
  </si>
  <si>
    <t>15387</t>
  </si>
  <si>
    <t>8342</t>
  </si>
  <si>
    <t>CALLE PALACIO DE DUNDRIN</t>
  </si>
  <si>
    <t>15018</t>
  </si>
  <si>
    <t>CALLE PALACIO IRIARTE</t>
  </si>
  <si>
    <t>3165</t>
  </si>
  <si>
    <t>CALLE PALAFOX</t>
  </si>
  <si>
    <t>3799</t>
  </si>
  <si>
    <t>CALLE PALANQUERA</t>
  </si>
  <si>
    <t>2552</t>
  </si>
  <si>
    <t>CALLE PALARREA</t>
  </si>
  <si>
    <t>1992</t>
  </si>
  <si>
    <t>CALLE PALAZON</t>
  </si>
  <si>
    <t>6046</t>
  </si>
  <si>
    <t>CALLE PALETILLAS</t>
  </si>
  <si>
    <t>4340</t>
  </si>
  <si>
    <t>CALLE PALOMAR</t>
  </si>
  <si>
    <t>8841</t>
  </si>
  <si>
    <t>12938</t>
  </si>
  <si>
    <t>CALLE PALOMAREA</t>
  </si>
  <si>
    <t>7583</t>
  </si>
  <si>
    <t>CALLE PALOMERAS</t>
  </si>
  <si>
    <t>6688</t>
  </si>
  <si>
    <t>CALLE PALOTEADO</t>
  </si>
  <si>
    <t>2423</t>
  </si>
  <si>
    <t>CALLE PALOTEAO</t>
  </si>
  <si>
    <t>1071</t>
  </si>
  <si>
    <t>CALLE PAMPLONA</t>
  </si>
  <si>
    <t>1480</t>
  </si>
  <si>
    <t>1918</t>
  </si>
  <si>
    <t>2054</t>
  </si>
  <si>
    <t>2151</t>
  </si>
  <si>
    <t>2351</t>
  </si>
  <si>
    <t>2417</t>
  </si>
  <si>
    <t>3204</t>
  </si>
  <si>
    <t>3219</t>
  </si>
  <si>
    <t>4276</t>
  </si>
  <si>
    <t>5730</t>
  </si>
  <si>
    <t>6208</t>
  </si>
  <si>
    <t>7172</t>
  </si>
  <si>
    <t>7887</t>
  </si>
  <si>
    <t>8735</t>
  </si>
  <si>
    <t>11626</t>
  </si>
  <si>
    <t>14091</t>
  </si>
  <si>
    <t>14656</t>
  </si>
  <si>
    <t>7356</t>
  </si>
  <si>
    <t>CALLE PANTANO</t>
  </si>
  <si>
    <t>12162</t>
  </si>
  <si>
    <t>6433</t>
  </si>
  <si>
    <t>CALLE PANUEVA</t>
  </si>
  <si>
    <t>3294</t>
  </si>
  <si>
    <t>CALLE PAPA JUAN XXIII</t>
  </si>
  <si>
    <t>1919</t>
  </si>
  <si>
    <t>CALLE PARAISO</t>
  </si>
  <si>
    <t>3759</t>
  </si>
  <si>
    <t>CALLE PARAJE DE LA TEJERIA</t>
  </si>
  <si>
    <t>14611</t>
  </si>
  <si>
    <t>CALLE PARAJE ESTALPE</t>
  </si>
  <si>
    <t>14030</t>
  </si>
  <si>
    <t>CALLE PARAJE ZARRANZUBELTZ</t>
  </si>
  <si>
    <t>11715</t>
  </si>
  <si>
    <t>CALLE PARIS</t>
  </si>
  <si>
    <t>15102</t>
  </si>
  <si>
    <t>15138</t>
  </si>
  <si>
    <t>5916</t>
  </si>
  <si>
    <t>CALLE PARLAMENTO NAVARRO</t>
  </si>
  <si>
    <t>13348</t>
  </si>
  <si>
    <t>CALLE PARQUE FLUVIAL DEL QUEILES</t>
  </si>
  <si>
    <t>14316</t>
  </si>
  <si>
    <t>CALLE PARRAL</t>
  </si>
  <si>
    <t>CALLE PARRALDIA</t>
  </si>
  <si>
    <t>6910</t>
  </si>
  <si>
    <t>CALLE PARRALEA</t>
  </si>
  <si>
    <t>7238</t>
  </si>
  <si>
    <t>8944</t>
  </si>
  <si>
    <t>CALLE PARRASKOBA</t>
  </si>
  <si>
    <t>3244</t>
  </si>
  <si>
    <t>CALLE PARROQUIA</t>
  </si>
  <si>
    <t>6242</t>
  </si>
  <si>
    <t>3800</t>
  </si>
  <si>
    <t>CALLE PARTIPALLARES</t>
  </si>
  <si>
    <t>8458</t>
  </si>
  <si>
    <t>CALLE PASADILLA CARALAHORZA</t>
  </si>
  <si>
    <t>7724</t>
  </si>
  <si>
    <t>CALLE PASADIZO DEL TXISTULARI</t>
  </si>
  <si>
    <t>6667</t>
  </si>
  <si>
    <t>CALLE PASAJE</t>
  </si>
  <si>
    <t>5068</t>
  </si>
  <si>
    <t>CALLE PASAJEROS</t>
  </si>
  <si>
    <t>CALLE PASALEKU</t>
  </si>
  <si>
    <t>5426</t>
  </si>
  <si>
    <t>CALLE PASCUAL MADOZ</t>
  </si>
  <si>
    <t>2352</t>
  </si>
  <si>
    <t>CALLE PASCUAL PEREZ OÑATE</t>
  </si>
  <si>
    <t>1757</t>
  </si>
  <si>
    <t>CALLE PASEO</t>
  </si>
  <si>
    <t>3682</t>
  </si>
  <si>
    <t>CALLE PASEO DE LA ABADIA</t>
  </si>
  <si>
    <t>14127</t>
  </si>
  <si>
    <t>CALLE PASEO DE LAS DAMAS</t>
  </si>
  <si>
    <t>6745</t>
  </si>
  <si>
    <t>CALLE PASEO EL CASTILLO</t>
  </si>
  <si>
    <t>4277</t>
  </si>
  <si>
    <t>CALLE PASO FORZOSO</t>
  </si>
  <si>
    <t>2152</t>
  </si>
  <si>
    <t>CALLE PASTORES</t>
  </si>
  <si>
    <t>4688</t>
  </si>
  <si>
    <t>11686</t>
  </si>
  <si>
    <t>CALLE PASTORICO</t>
  </si>
  <si>
    <t>7634</t>
  </si>
  <si>
    <t>CALLE PATERNAIN</t>
  </si>
  <si>
    <t>6668</t>
  </si>
  <si>
    <t>CALLE PATIO</t>
  </si>
  <si>
    <t>6434</t>
  </si>
  <si>
    <t>CALLE PATIO IRIBAS</t>
  </si>
  <si>
    <t>3166</t>
  </si>
  <si>
    <t>CALLE PATRONA</t>
  </si>
  <si>
    <t>15613</t>
  </si>
  <si>
    <t>CALLE PAU</t>
  </si>
  <si>
    <t>11966</t>
  </si>
  <si>
    <t>CALLE PAULA DE AGUIRRE Y GAMARRA</t>
  </si>
  <si>
    <t>5428</t>
  </si>
  <si>
    <t>CALLE PAULINO CABALLERO</t>
  </si>
  <si>
    <t>2553</t>
  </si>
  <si>
    <t>CALLE PAXINETA</t>
  </si>
  <si>
    <t>CALLE PAZ Y CONCORDIA</t>
  </si>
  <si>
    <t>4278</t>
  </si>
  <si>
    <t>CALLE PAZ Y TOLERANCIA</t>
  </si>
  <si>
    <t>6210</t>
  </si>
  <si>
    <t>6669</t>
  </si>
  <si>
    <t>CALLE PEDRIZ</t>
  </si>
  <si>
    <t>7978</t>
  </si>
  <si>
    <t>CALLE PEDRO ALCATARENA</t>
  </si>
  <si>
    <t>7979</t>
  </si>
  <si>
    <t>CALLE PEDRO ALEJANDRIA</t>
  </si>
  <si>
    <t>4499</t>
  </si>
  <si>
    <t>CALLE PEDRO ASIN</t>
  </si>
  <si>
    <t>7441</t>
  </si>
  <si>
    <t>CALLE PEDRO BIDAGOR</t>
  </si>
  <si>
    <t>5429</t>
  </si>
  <si>
    <t>CALLE PEDRO DE ARANAZ</t>
  </si>
  <si>
    <t>7275</t>
  </si>
  <si>
    <t>CALLE PEDRO DE ATARRABIA</t>
  </si>
  <si>
    <t>5430</t>
  </si>
  <si>
    <t>CALLE PEDRO DE URSUA</t>
  </si>
  <si>
    <t>15277</t>
  </si>
  <si>
    <t>CALLE PEDRO FERNANDEZ SERRANO</t>
  </si>
  <si>
    <t>4234</t>
  </si>
  <si>
    <t>CALLE PEDRO I</t>
  </si>
  <si>
    <t>5431</t>
  </si>
  <si>
    <t>13933</t>
  </si>
  <si>
    <t>CALLE PEDRO JASO</t>
  </si>
  <si>
    <t>6673</t>
  </si>
  <si>
    <t>CALLE PEDRO LEGARIA</t>
  </si>
  <si>
    <t>5432</t>
  </si>
  <si>
    <t>CALLE PEDRO MALON DE CHAIDE</t>
  </si>
  <si>
    <t>1226</t>
  </si>
  <si>
    <t>CALLE PEDRO MARÍA HUALDE</t>
  </si>
  <si>
    <t>6674</t>
  </si>
  <si>
    <t>CALLE PEDRO SIMON ABRIL</t>
  </si>
  <si>
    <t>13927</t>
  </si>
  <si>
    <t>CALLE PEDRO XIMÉNEZ DE GAZÓLAZ</t>
  </si>
  <si>
    <t>6675</t>
  </si>
  <si>
    <t>CALLE PELAIRES</t>
  </si>
  <si>
    <t>6048</t>
  </si>
  <si>
    <t>CALLE PELAYO SOLA</t>
  </si>
  <si>
    <t>2766</t>
  </si>
  <si>
    <t>CALLE PELLEJERÍA</t>
  </si>
  <si>
    <t>6436</t>
  </si>
  <si>
    <t>CALLE PEÑA</t>
  </si>
  <si>
    <t>12125</t>
  </si>
  <si>
    <t>15645</t>
  </si>
  <si>
    <t>CALLE PEÑA ALTA</t>
  </si>
  <si>
    <t>10718</t>
  </si>
  <si>
    <t>CALLE PEÑA PUEBLO</t>
  </si>
  <si>
    <t>13042</t>
  </si>
  <si>
    <t>CALLE PEÑAGUDA</t>
  </si>
  <si>
    <t>3167</t>
  </si>
  <si>
    <t>CALLE PEÑAHITERO</t>
  </si>
  <si>
    <t>3246</t>
  </si>
  <si>
    <t>CALLE PEÑALEN</t>
  </si>
  <si>
    <t>4500</t>
  </si>
  <si>
    <t>14733</t>
  </si>
  <si>
    <t>CALLE PEÑANEGRA</t>
  </si>
  <si>
    <t>15049</t>
  </si>
  <si>
    <t>CALLE PEÑAS AZANZA</t>
  </si>
  <si>
    <t>2868</t>
  </si>
  <si>
    <t>CALLE PEÑAS DE YOAR</t>
  </si>
  <si>
    <t>2353</t>
  </si>
  <si>
    <t>CALLE PEÑUELA</t>
  </si>
  <si>
    <t>6676</t>
  </si>
  <si>
    <t>CALLE PEÑUELAS</t>
  </si>
  <si>
    <t>6437</t>
  </si>
  <si>
    <t>CALLE PERALTA</t>
  </si>
  <si>
    <t>8923</t>
  </si>
  <si>
    <t>CALLE PERDIGANAS</t>
  </si>
  <si>
    <t>13258</t>
  </si>
  <si>
    <t>CALLE PEREGRINOS DE COMPOSTELA</t>
  </si>
  <si>
    <t>5882</t>
  </si>
  <si>
    <t>CALLE PEREZ AOIZ</t>
  </si>
  <si>
    <t>1136</t>
  </si>
  <si>
    <t>CALLE PEREZ DE CIRIZA</t>
  </si>
  <si>
    <t>3302</t>
  </si>
  <si>
    <t>CALLE PERIS DE MAMBLAS</t>
  </si>
  <si>
    <t>4185</t>
  </si>
  <si>
    <t>CALLE PESCADERÍA</t>
  </si>
  <si>
    <t>6596</t>
  </si>
  <si>
    <t>CALLE PESCADORES DEL EBRO</t>
  </si>
  <si>
    <t>4067</t>
  </si>
  <si>
    <t>CALLE PESO REAL</t>
  </si>
  <si>
    <t>6438</t>
  </si>
  <si>
    <t>CALLE PESQUERA</t>
  </si>
  <si>
    <t>3576</t>
  </si>
  <si>
    <t>CALLE PETISIAIN</t>
  </si>
  <si>
    <t>4823</t>
  </si>
  <si>
    <t>CALLE PETRA MACHÍN</t>
  </si>
  <si>
    <t>6344</t>
  </si>
  <si>
    <t>CALLE PETRIL DE LA PLAZA</t>
  </si>
  <si>
    <t>6990</t>
  </si>
  <si>
    <t>CALLE PICO DE ORHY</t>
  </si>
  <si>
    <t>5433</t>
  </si>
  <si>
    <t>CALLE PICO DE ORI</t>
  </si>
  <si>
    <t>2790</t>
  </si>
  <si>
    <t>CALLE PICOTA</t>
  </si>
  <si>
    <t>7826</t>
  </si>
  <si>
    <t>CALLE PIE DE POBRES</t>
  </si>
  <si>
    <t>8628</t>
  </si>
  <si>
    <t>CALLE PIEDADEKO GAINA</t>
  </si>
  <si>
    <t>2869</t>
  </si>
  <si>
    <t>CALLE PIEZA DEL CONDE</t>
  </si>
  <si>
    <t>1481</t>
  </si>
  <si>
    <t>CALLE PIGNATELLI</t>
  </si>
  <si>
    <t>2418</t>
  </si>
  <si>
    <t>5917</t>
  </si>
  <si>
    <t>45548</t>
  </si>
  <si>
    <t>CALLE PIKUETA</t>
  </si>
  <si>
    <t>7935</t>
  </si>
  <si>
    <t>CALLE PILARALDE</t>
  </si>
  <si>
    <t>4569</t>
  </si>
  <si>
    <t>CALLE PILARES</t>
  </si>
  <si>
    <t>6796</t>
  </si>
  <si>
    <t>CALLE PILARRAÑA</t>
  </si>
  <si>
    <t>8585</t>
  </si>
  <si>
    <t>CALLE PILARRAÑA II</t>
  </si>
  <si>
    <t>4914</t>
  </si>
  <si>
    <t>CALLE PILOTA LEKUPE</t>
  </si>
  <si>
    <t>13388</t>
  </si>
  <si>
    <t>CALLE PINAR EL CUETO</t>
  </si>
  <si>
    <t>5434</t>
  </si>
  <si>
    <t>CALLE PINTOR ASARTA</t>
  </si>
  <si>
    <t>2245</t>
  </si>
  <si>
    <t>CALLE PINTOR ASCUNCE</t>
  </si>
  <si>
    <t>5435</t>
  </si>
  <si>
    <t>CALLE PINTOR ASENJO</t>
  </si>
  <si>
    <t>4690</t>
  </si>
  <si>
    <t>CALLE PINTOR BASIANO</t>
  </si>
  <si>
    <t>5436</t>
  </si>
  <si>
    <t>5437</t>
  </si>
  <si>
    <t>CALLE PINTOR CIGA</t>
  </si>
  <si>
    <t>CALLE PINTOR CRISPIN</t>
  </si>
  <si>
    <t>5438</t>
  </si>
  <si>
    <t>4501</t>
  </si>
  <si>
    <t>CALLE PINTOR JOSÉ IBAÑEZ VIANA</t>
  </si>
  <si>
    <t>5439</t>
  </si>
  <si>
    <t>CALLE PINTOR MAEZTU</t>
  </si>
  <si>
    <t>5440</t>
  </si>
  <si>
    <t>CALLE PINTOR ZUBIRI</t>
  </si>
  <si>
    <t>12095</t>
  </si>
  <si>
    <t>CALLE PIO BAROJA</t>
  </si>
  <si>
    <t>1482</t>
  </si>
  <si>
    <t>CALLE PÍO BAROJA</t>
  </si>
  <si>
    <t>2056</t>
  </si>
  <si>
    <t>2870</t>
  </si>
  <si>
    <t>4691</t>
  </si>
  <si>
    <t>14570</t>
  </si>
  <si>
    <t>CALLE PÍO LATASA</t>
  </si>
  <si>
    <t>4502</t>
  </si>
  <si>
    <t>CALLE PÍO XII</t>
  </si>
  <si>
    <t>13559</t>
  </si>
  <si>
    <t>CALLE PISCINA-IGERILEKU</t>
  </si>
  <si>
    <t>4975</t>
  </si>
  <si>
    <t>CALLE PITILLAS</t>
  </si>
  <si>
    <t>6211</t>
  </si>
  <si>
    <t>6439</t>
  </si>
  <si>
    <t>8508</t>
  </si>
  <si>
    <t>CALLE PJ GALINDARTE</t>
  </si>
  <si>
    <t>CALLE PLACETA</t>
  </si>
  <si>
    <t>7037</t>
  </si>
  <si>
    <t>CALLE PLACETA RIOS</t>
  </si>
  <si>
    <t>4692</t>
  </si>
  <si>
    <t>CALLE PLANA</t>
  </si>
  <si>
    <t>13012</t>
  </si>
  <si>
    <t>CALLE PLANA MENESES</t>
  </si>
  <si>
    <t>1923</t>
  </si>
  <si>
    <t>CALLE PLANDENAS</t>
  </si>
  <si>
    <t>7379</t>
  </si>
  <si>
    <t>CALLE PLANETE</t>
  </si>
  <si>
    <t>2465</t>
  </si>
  <si>
    <t>CALLE PLANILLO</t>
  </si>
  <si>
    <t>3095</t>
  </si>
  <si>
    <t>6521</t>
  </si>
  <si>
    <t>CALLE PLANTÍO</t>
  </si>
  <si>
    <t>2767</t>
  </si>
  <si>
    <t>CALLE PLATERÍA</t>
  </si>
  <si>
    <t>2871</t>
  </si>
  <si>
    <t>CALLE PLATERIAS</t>
  </si>
  <si>
    <t>14022</t>
  </si>
  <si>
    <t>CALLE PLAYA DE ARRIBA</t>
  </si>
  <si>
    <t>11824</t>
  </si>
  <si>
    <t>CALLE PLAYA GRANDE</t>
  </si>
  <si>
    <t>3622</t>
  </si>
  <si>
    <t>CALLE PLAZA</t>
  </si>
  <si>
    <t>3863</t>
  </si>
  <si>
    <t>4070</t>
  </si>
  <si>
    <t>CALLE PLAZA DE TOROS</t>
  </si>
  <si>
    <t>3180</t>
  </si>
  <si>
    <t>CALLE PLAZA DEL MOLINO</t>
  </si>
  <si>
    <t>5942</t>
  </si>
  <si>
    <t>CALLE PLAZA DONANTES</t>
  </si>
  <si>
    <t>5941</t>
  </si>
  <si>
    <t>CALLE PLAZA LOS ARCOS</t>
  </si>
  <si>
    <t>5943</t>
  </si>
  <si>
    <t>CALLE PLAZA LOS FUEROS</t>
  </si>
  <si>
    <t>5441</t>
  </si>
  <si>
    <t>CALLE PLAZAOLA</t>
  </si>
  <si>
    <t>9080</t>
  </si>
  <si>
    <t>9110</t>
  </si>
  <si>
    <t>13981</t>
  </si>
  <si>
    <t>14756</t>
  </si>
  <si>
    <t>14784</t>
  </si>
  <si>
    <t>14791</t>
  </si>
  <si>
    <t>CALLE PLAZAPE</t>
  </si>
  <si>
    <t>7342</t>
  </si>
  <si>
    <t>CALLE PLAZETA</t>
  </si>
  <si>
    <t>1759</t>
  </si>
  <si>
    <t>CALLE PLAZUELA</t>
  </si>
  <si>
    <t>CALLE PLAZUELA DEL POZO</t>
  </si>
  <si>
    <t>1072</t>
  </si>
  <si>
    <t>CALLE PLUS ULTRA</t>
  </si>
  <si>
    <t>5840</t>
  </si>
  <si>
    <t>CALLE POBLACION</t>
  </si>
  <si>
    <t>4279</t>
  </si>
  <si>
    <t>CALLE POLAVIEJA</t>
  </si>
  <si>
    <t>1015</t>
  </si>
  <si>
    <t>CALLE POLIDEPORTIVO</t>
  </si>
  <si>
    <t>11741</t>
  </si>
  <si>
    <t>CALLE POLÍGONO EZCABARTE CL</t>
  </si>
  <si>
    <t>11746</t>
  </si>
  <si>
    <t>11744</t>
  </si>
  <si>
    <t>CALLE POLÍGONO EZCABARTE CL B</t>
  </si>
  <si>
    <t>11745</t>
  </si>
  <si>
    <t>CALLE POLÍGONO EZCABARTE CL C</t>
  </si>
  <si>
    <t>13838</t>
  </si>
  <si>
    <t>CALLE POLÍGONO EZCABARTE CL D</t>
  </si>
  <si>
    <t>13845</t>
  </si>
  <si>
    <t>11747</t>
  </si>
  <si>
    <t>CALLE POLÍGONO EZCABARTE CL E</t>
  </si>
  <si>
    <t>11749</t>
  </si>
  <si>
    <t>13602</t>
  </si>
  <si>
    <t>CALLE POLÍGONO EZCABARTE CL F</t>
  </si>
  <si>
    <t>14236</t>
  </si>
  <si>
    <t>CALLE POLÍGONO EZCABARTE CL G</t>
  </si>
  <si>
    <t>13590</t>
  </si>
  <si>
    <t>CALLE POLÍGONO EZCABARTE CL H</t>
  </si>
  <si>
    <t>13837</t>
  </si>
  <si>
    <t>CALLE POLÍGONO EZCABARTE CL J</t>
  </si>
  <si>
    <t>11742</t>
  </si>
  <si>
    <t>CALLE POLÍGONO EZCABARTE CL L</t>
  </si>
  <si>
    <t>13591</t>
  </si>
  <si>
    <t>CALLE POLÍGONO EZCABARTE CL N</t>
  </si>
  <si>
    <t>13844</t>
  </si>
  <si>
    <t>CALLE POLÍGONO EZCABARTE CL P</t>
  </si>
  <si>
    <t>13601</t>
  </si>
  <si>
    <t>CALLE POLÍGONO EZCABARTE CL R</t>
  </si>
  <si>
    <t>13600</t>
  </si>
  <si>
    <t>CALLE POLÍGONO EZCABARTE CL S</t>
  </si>
  <si>
    <t>13598</t>
  </si>
  <si>
    <t>CALLE POLÍGONO EZCABARTE CL T</t>
  </si>
  <si>
    <t>13842</t>
  </si>
  <si>
    <t>CALLE POLÍGONO EZCABARTE CL U</t>
  </si>
  <si>
    <t>13843</t>
  </si>
  <si>
    <t>CALLE POLÍGONO EZCABARTE CL V</t>
  </si>
  <si>
    <t>14842</t>
  </si>
  <si>
    <t>CALLE POLÍGONO INDUSTRIAL</t>
  </si>
  <si>
    <t>15043</t>
  </si>
  <si>
    <t>CALLE POLÍGONO INDUSTRIAL CALLE A</t>
  </si>
  <si>
    <t>15042</t>
  </si>
  <si>
    <t>CALLE POLÍGONO INDUSTRIAL CALLE B</t>
  </si>
  <si>
    <t>15045</t>
  </si>
  <si>
    <t>CALLE POLÍGONO INDUSTRIAL CALLE C</t>
  </si>
  <si>
    <t>15044</t>
  </si>
  <si>
    <t>CALLE POLÍGONO INDUSTRIAL CALLE D</t>
  </si>
  <si>
    <t>14780</t>
  </si>
  <si>
    <t>CALLE POLÍGONO INDUSTRIAL CAMPO BAJO CALLE A</t>
  </si>
  <si>
    <t>14092</t>
  </si>
  <si>
    <t>CALLE POLÍGONO INDUSTRIAL EL CAMPILLO CALLE A</t>
  </si>
  <si>
    <t>14778</t>
  </si>
  <si>
    <t>CALLE POLÍGONO INDUSTRIAL EL CAMPILLO CALLE B</t>
  </si>
  <si>
    <t>14169</t>
  </si>
  <si>
    <t>CALLE POLÍGONO INDUSTRIAL SASO</t>
  </si>
  <si>
    <t>1823</t>
  </si>
  <si>
    <t>CALLE PONIENTE</t>
  </si>
  <si>
    <t>4941</t>
  </si>
  <si>
    <t>6678</t>
  </si>
  <si>
    <t>CALLE PONTARRON</t>
  </si>
  <si>
    <t>15025</t>
  </si>
  <si>
    <t>CALLE PONTIGON</t>
  </si>
  <si>
    <t>15256</t>
  </si>
  <si>
    <t>CALLE PONTÓN DE CIERZO</t>
  </si>
  <si>
    <t>CALLE PORTAL</t>
  </si>
  <si>
    <t>1760</t>
  </si>
  <si>
    <t>2224</t>
  </si>
  <si>
    <t>3303</t>
  </si>
  <si>
    <t>3539</t>
  </si>
  <si>
    <t>3955</t>
  </si>
  <si>
    <t>6679</t>
  </si>
  <si>
    <t>14341</t>
  </si>
  <si>
    <t>CALLE PORTAL DE AGUILAR</t>
  </si>
  <si>
    <t>CALLE PORTAL DE LA CONCEPCIÓN</t>
  </si>
  <si>
    <t>CALLE PORTAL DEL DINERO</t>
  </si>
  <si>
    <t>3956</t>
  </si>
  <si>
    <t>CALLE PORTAL DEL EGA</t>
  </si>
  <si>
    <t>4570</t>
  </si>
  <si>
    <t>CALLE PORTAL DEL MONTE</t>
  </si>
  <si>
    <t>6441</t>
  </si>
  <si>
    <t>CALLE PORTAL NUEVO</t>
  </si>
  <si>
    <t>13159</t>
  </si>
  <si>
    <t>CALLE PORTALCELAY</t>
  </si>
  <si>
    <t>3247</t>
  </si>
  <si>
    <t>CALLE PORTEGADO</t>
  </si>
  <si>
    <t>13450</t>
  </si>
  <si>
    <t>CALLE PORTEJADOS</t>
  </si>
  <si>
    <t>4280</t>
  </si>
  <si>
    <t>CALLE PORTILLO</t>
  </si>
  <si>
    <t>4503</t>
  </si>
  <si>
    <t>6290</t>
  </si>
  <si>
    <t>7174</t>
  </si>
  <si>
    <t>6291</t>
  </si>
  <si>
    <t>CALLE PORTILLO DE ORIENTE</t>
  </si>
  <si>
    <t>CALLE PORVENIR</t>
  </si>
  <si>
    <t>1824</t>
  </si>
  <si>
    <t>CALLE POSITO</t>
  </si>
  <si>
    <t>CALLE POSTEGUILLO</t>
  </si>
  <si>
    <t>CALLE POSTIGO</t>
  </si>
  <si>
    <t>6442</t>
  </si>
  <si>
    <t>CALLE POYO</t>
  </si>
  <si>
    <t>5731</t>
  </si>
  <si>
    <t>CALLE POYO ALTO</t>
  </si>
  <si>
    <t>8687</t>
  </si>
  <si>
    <t>CALLE POZARRON</t>
  </si>
  <si>
    <t>4976</t>
  </si>
  <si>
    <t>CALLE POZAS</t>
  </si>
  <si>
    <t>CALLE POZO</t>
  </si>
  <si>
    <t>1393</t>
  </si>
  <si>
    <t>2354</t>
  </si>
  <si>
    <t>3168</t>
  </si>
  <si>
    <t>5442</t>
  </si>
  <si>
    <t>CALLE POZO BLANCO</t>
  </si>
  <si>
    <t>1825</t>
  </si>
  <si>
    <t>CALLE POZO MURO</t>
  </si>
  <si>
    <t>6212</t>
  </si>
  <si>
    <t>CALLE POZOBLANCO</t>
  </si>
  <si>
    <t>8459</t>
  </si>
  <si>
    <t>CALLE PRADO</t>
  </si>
  <si>
    <t>7690</t>
  </si>
  <si>
    <t>CALLE PRADO DE GOÑI</t>
  </si>
  <si>
    <t>13526</t>
  </si>
  <si>
    <t>CALLE PRADO DE ROMA</t>
  </si>
  <si>
    <t>1016</t>
  </si>
  <si>
    <t>CALLE PRADO SAN LÁZARO</t>
  </si>
  <si>
    <t>15699</t>
  </si>
  <si>
    <t>CALLE PRAGA</t>
  </si>
  <si>
    <t>5705</t>
  </si>
  <si>
    <t>CALLE PRIMERA BAJADERO</t>
  </si>
  <si>
    <t>CALLE PRIMICIA</t>
  </si>
  <si>
    <t>1713</t>
  </si>
  <si>
    <t>1924</t>
  </si>
  <si>
    <t>2153</t>
  </si>
  <si>
    <t>4343</t>
  </si>
  <si>
    <t>6443</t>
  </si>
  <si>
    <t>12054</t>
  </si>
  <si>
    <t>CALLE PRIMIZBIDE</t>
  </si>
  <si>
    <t>6052</t>
  </si>
  <si>
    <t>CALLE PRINCESA</t>
  </si>
  <si>
    <t>4281</t>
  </si>
  <si>
    <t>CALLE PRINCIPE</t>
  </si>
  <si>
    <t>4693</t>
  </si>
  <si>
    <t>CALLE PRÍNCIPE</t>
  </si>
  <si>
    <t>13498</t>
  </si>
  <si>
    <t>CALLE PRINCIPE DE ASTURIAS</t>
  </si>
  <si>
    <t>4236</t>
  </si>
  <si>
    <t>CALLE PRINCIPE DE ESPAÑA</t>
  </si>
  <si>
    <t>CALLE PRINCIPE DE VIANA</t>
  </si>
  <si>
    <t>1073</t>
  </si>
  <si>
    <t>1483</t>
  </si>
  <si>
    <t>1614</t>
  </si>
  <si>
    <t>1714</t>
  </si>
  <si>
    <t>1826</t>
  </si>
  <si>
    <t>2154</t>
  </si>
  <si>
    <t>2419</t>
  </si>
  <si>
    <t>2872</t>
  </si>
  <si>
    <t>3206</t>
  </si>
  <si>
    <t>3304</t>
  </si>
  <si>
    <t>4344</t>
  </si>
  <si>
    <t>4504</t>
  </si>
  <si>
    <t>5918</t>
  </si>
  <si>
    <t>6992</t>
  </si>
  <si>
    <t>6680</t>
  </si>
  <si>
    <t>CALLE PRÍNCIPE DE VIANA</t>
  </si>
  <si>
    <t>11548</t>
  </si>
  <si>
    <t>12283</t>
  </si>
  <si>
    <t>16415</t>
  </si>
  <si>
    <t>CALLE PRIVILEGIO DE LA UNIÓN</t>
  </si>
  <si>
    <t>7380</t>
  </si>
  <si>
    <t>CALLE PROCESION</t>
  </si>
  <si>
    <t>CALLE PROCESIONES</t>
  </si>
  <si>
    <t>7175</t>
  </si>
  <si>
    <t>1715</t>
  </si>
  <si>
    <t>CALLE PROGRESO</t>
  </si>
  <si>
    <t>4237</t>
  </si>
  <si>
    <t>6993</t>
  </si>
  <si>
    <t>2420</t>
  </si>
  <si>
    <t>CALLE PROSPERIDAD</t>
  </si>
  <si>
    <t>5443</t>
  </si>
  <si>
    <t>CALLE PROVINCIAS</t>
  </si>
  <si>
    <t>15087</t>
  </si>
  <si>
    <t>CALLE PSIS CORDOVILLA</t>
  </si>
  <si>
    <t>15088</t>
  </si>
  <si>
    <t>7442</t>
  </si>
  <si>
    <t>CALLE PUEBLO VIEJO</t>
  </si>
  <si>
    <t>3623</t>
  </si>
  <si>
    <t>CALLE PUENTE</t>
  </si>
  <si>
    <t>4238</t>
  </si>
  <si>
    <t>CALLE PUENTE DE LA MAJA</t>
  </si>
  <si>
    <t>2980</t>
  </si>
  <si>
    <t>CALLE PUENTE DE LA RABIA</t>
  </si>
  <si>
    <t>CALLE PUENTE DE LAS ESPINILLAS</t>
  </si>
  <si>
    <t>6564</t>
  </si>
  <si>
    <t>CALLE PUENTE DEL EBRO</t>
  </si>
  <si>
    <t>3034</t>
  </si>
  <si>
    <t>CALLE PUENTE DEL PEREGRINO</t>
  </si>
  <si>
    <t>15933</t>
  </si>
  <si>
    <t>4345</t>
  </si>
  <si>
    <t>CALLE PUENTE GRANDE</t>
  </si>
  <si>
    <t>8989</t>
  </si>
  <si>
    <t>CALLE PUENTE MILUTZE</t>
  </si>
  <si>
    <t>14295</t>
  </si>
  <si>
    <t>CALLE PUENTE NUEVO</t>
  </si>
  <si>
    <t>3015</t>
  </si>
  <si>
    <t>CALLE PUENTE VIEJO</t>
  </si>
  <si>
    <t>14258</t>
  </si>
  <si>
    <t>CALLE PUENTECILLA</t>
  </si>
  <si>
    <t>3957</t>
  </si>
  <si>
    <t>CALLE PUENTECILLA DEL VINO</t>
  </si>
  <si>
    <t>1925</t>
  </si>
  <si>
    <t>CALLE PUENTETRILLO</t>
  </si>
  <si>
    <t>1926</t>
  </si>
  <si>
    <t>CALLE PUERTA BAJA</t>
  </si>
  <si>
    <t>11819</t>
  </si>
  <si>
    <t>CALLE PUERTA DE PAMPLONA</t>
  </si>
  <si>
    <t>2355</t>
  </si>
  <si>
    <t>CALLE PUERTA DEL SOL</t>
  </si>
  <si>
    <t>7828</t>
  </si>
  <si>
    <t>CALLE PUESTA DE SOL</t>
  </si>
  <si>
    <t>4977</t>
  </si>
  <si>
    <t>CALLE PUEYO</t>
  </si>
  <si>
    <t>7510</t>
  </si>
  <si>
    <t>CALLE PURIFICACION</t>
  </si>
  <si>
    <t>5966</t>
  </si>
  <si>
    <t>CALLE PURIFICACIÓN</t>
  </si>
  <si>
    <t>2155</t>
  </si>
  <si>
    <t>CALLE PURÍSIMA</t>
  </si>
  <si>
    <t>611</t>
  </si>
  <si>
    <t>CALLE Q</t>
  </si>
  <si>
    <t>14629</t>
  </si>
  <si>
    <t>1927</t>
  </si>
  <si>
    <t>CALLE QUEILES</t>
  </si>
  <si>
    <t>6053</t>
  </si>
  <si>
    <t>CALLE QUINCE DE JUNIO</t>
  </si>
  <si>
    <t>13897</t>
  </si>
  <si>
    <t>CALLE QUINTO REAL</t>
  </si>
  <si>
    <t>CALLE QUIÑONES</t>
  </si>
  <si>
    <t>12105</t>
  </si>
  <si>
    <t>CALLE QUIÑUETAS</t>
  </si>
  <si>
    <t>612</t>
  </si>
  <si>
    <t>CALLE R</t>
  </si>
  <si>
    <t>9026</t>
  </si>
  <si>
    <t>CALLE R.J.JUSPOYO</t>
  </si>
  <si>
    <t>13460</t>
  </si>
  <si>
    <t>CALLE R-08</t>
  </si>
  <si>
    <t>6681</t>
  </si>
  <si>
    <t>CALLE RABOSALES</t>
  </si>
  <si>
    <t>4282</t>
  </si>
  <si>
    <t>CALLE RADA</t>
  </si>
  <si>
    <t>4571</t>
  </si>
  <si>
    <t>4694</t>
  </si>
  <si>
    <t>6214</t>
  </si>
  <si>
    <t>1716</t>
  </si>
  <si>
    <t>CALLE RAFAEL AIZPÚN</t>
  </si>
  <si>
    <t>2156</t>
  </si>
  <si>
    <t>CALLE RAFAEL ALBERTI</t>
  </si>
  <si>
    <t>11736</t>
  </si>
  <si>
    <t>13582</t>
  </si>
  <si>
    <t>14254</t>
  </si>
  <si>
    <t>13342</t>
  </si>
  <si>
    <t>CALLE RAFAEL ALBERTI. POETA</t>
  </si>
  <si>
    <t>1928</t>
  </si>
  <si>
    <t>CALLE RAFAEL GONZÁLEZ GALLEGO</t>
  </si>
  <si>
    <t>CALLE RAIMUNDO LANAS</t>
  </si>
  <si>
    <t>1484</t>
  </si>
  <si>
    <t>1673</t>
  </si>
  <si>
    <t>2057</t>
  </si>
  <si>
    <t>3207</t>
  </si>
  <si>
    <t>4071</t>
  </si>
  <si>
    <t>4505</t>
  </si>
  <si>
    <t>5446</t>
  </si>
  <si>
    <t>6444</t>
  </si>
  <si>
    <t>6683</t>
  </si>
  <si>
    <t>6995</t>
  </si>
  <si>
    <t>8142</t>
  </si>
  <si>
    <t>13313</t>
  </si>
  <si>
    <t>13944</t>
  </si>
  <si>
    <t>15188</t>
  </si>
  <si>
    <t>13320</t>
  </si>
  <si>
    <t>CALLE RAMALHONDO</t>
  </si>
  <si>
    <t>4633</t>
  </si>
  <si>
    <t>CALLE RAMBELLO</t>
  </si>
  <si>
    <t>2382</t>
  </si>
  <si>
    <t>CALLE RAMBLAS</t>
  </si>
  <si>
    <t>3305</t>
  </si>
  <si>
    <t>CALLE RAMIREZ BURGALETA</t>
  </si>
  <si>
    <t>1485</t>
  </si>
  <si>
    <t>CALLE RAMÍREZ FIGUERAS</t>
  </si>
  <si>
    <t>9117</t>
  </si>
  <si>
    <t>CALLE RAMON AGUINAGA</t>
  </si>
  <si>
    <t>2058</t>
  </si>
  <si>
    <t>CALLE RAMON DE CAMPOAMOR</t>
  </si>
  <si>
    <t>2157</t>
  </si>
  <si>
    <t>CALLE RAMÓN MENÉNDEZ PIDAL</t>
  </si>
  <si>
    <t>2158</t>
  </si>
  <si>
    <t>CALLE RAMÓN RESA</t>
  </si>
  <si>
    <t>CALLE RAMÓN Y CAJAL</t>
  </si>
  <si>
    <t>1074</t>
  </si>
  <si>
    <t>1486</t>
  </si>
  <si>
    <t>1615</t>
  </si>
  <si>
    <t>1827</t>
  </si>
  <si>
    <t>2059</t>
  </si>
  <si>
    <t>2159</t>
  </si>
  <si>
    <t>3098</t>
  </si>
  <si>
    <t>3306</t>
  </si>
  <si>
    <t>3958</t>
  </si>
  <si>
    <t>4346</t>
  </si>
  <si>
    <t>4506</t>
  </si>
  <si>
    <t>5762</t>
  </si>
  <si>
    <t>5919</t>
  </si>
  <si>
    <t>12123</t>
  </si>
  <si>
    <t>CALLE RAMOS</t>
  </si>
  <si>
    <t>15112</t>
  </si>
  <si>
    <t>CALLE RAMUZA</t>
  </si>
  <si>
    <t>CALLE RANCHO</t>
  </si>
  <si>
    <t>CALLE RASO DE HORCAMILOS</t>
  </si>
  <si>
    <t>6997</t>
  </si>
  <si>
    <t>CALLE RASO DE SANTA MARÍA</t>
  </si>
  <si>
    <t>14900</t>
  </si>
  <si>
    <t>CALLE RD. PA-30 RONDA DE PAMPLONA</t>
  </si>
  <si>
    <t>CALLE REAL</t>
  </si>
  <si>
    <t>1169</t>
  </si>
  <si>
    <t>2662</t>
  </si>
  <si>
    <t>4435</t>
  </si>
  <si>
    <t>6185</t>
  </si>
  <si>
    <t>6891</t>
  </si>
  <si>
    <t>13208</t>
  </si>
  <si>
    <t>CALLE REBESATE</t>
  </si>
  <si>
    <t>2225</t>
  </si>
  <si>
    <t>CALLE REBOTE</t>
  </si>
  <si>
    <t>2357</t>
  </si>
  <si>
    <t>2466</t>
  </si>
  <si>
    <t>3805</t>
  </si>
  <si>
    <t>7239</t>
  </si>
  <si>
    <t>5884</t>
  </si>
  <si>
    <t>CALLE REBOTE VIEJO</t>
  </si>
  <si>
    <t>5447</t>
  </si>
  <si>
    <t>CALLE RECOLETAS</t>
  </si>
  <si>
    <t>6445</t>
  </si>
  <si>
    <t>CALLE RECREO</t>
  </si>
  <si>
    <t>2768</t>
  </si>
  <si>
    <t>4695</t>
  </si>
  <si>
    <t>8460</t>
  </si>
  <si>
    <t>CALLE RECUEJAS</t>
  </si>
  <si>
    <t>5448</t>
  </si>
  <si>
    <t>CALLE REDIN</t>
  </si>
  <si>
    <t>2246</t>
  </si>
  <si>
    <t>CALLE REDONDA</t>
  </si>
  <si>
    <t>6007</t>
  </si>
  <si>
    <t>14716</t>
  </si>
  <si>
    <t>6685</t>
  </si>
  <si>
    <t>CALLE REGACHO</t>
  </si>
  <si>
    <t>8125</t>
  </si>
  <si>
    <t>7240</t>
  </si>
  <si>
    <t>CALLE REGADIOS</t>
  </si>
  <si>
    <t>15125</t>
  </si>
  <si>
    <t>CALLE REGATA</t>
  </si>
  <si>
    <t>6293</t>
  </si>
  <si>
    <t>CALLE REINA SOFÍA</t>
  </si>
  <si>
    <t>2356</t>
  </si>
  <si>
    <t>CALLE REJA</t>
  </si>
  <si>
    <t>7176</t>
  </si>
  <si>
    <t>CALLE REJAS</t>
  </si>
  <si>
    <t>12090</t>
  </si>
  <si>
    <t>CALLE REKALDEA</t>
  </si>
  <si>
    <t>5156</t>
  </si>
  <si>
    <t>CALLE RELAZA</t>
  </si>
  <si>
    <t>5962</t>
  </si>
  <si>
    <t>CALLE REMAHUA</t>
  </si>
  <si>
    <t>6345</t>
  </si>
  <si>
    <t>CALLE REMEDIOS</t>
  </si>
  <si>
    <t>13373</t>
  </si>
  <si>
    <t>CALLE REMIGIA ECHARREN</t>
  </si>
  <si>
    <t>5449</t>
  </si>
  <si>
    <t>CALLE REMIGIO MUGICA</t>
  </si>
  <si>
    <t>5450</t>
  </si>
  <si>
    <t>CALLE REMIRO DE GOÑI</t>
  </si>
  <si>
    <t>2875</t>
  </si>
  <si>
    <t>CALLE REMONTIVAL</t>
  </si>
  <si>
    <t>7381</t>
  </si>
  <si>
    <t>CALLE RENÉ PETIT</t>
  </si>
  <si>
    <t>13685</t>
  </si>
  <si>
    <t>CALLE REPIKOBA</t>
  </si>
  <si>
    <t>6446</t>
  </si>
  <si>
    <t>CALLE REPÚBLICA ARGENTINA</t>
  </si>
  <si>
    <t>15191</t>
  </si>
  <si>
    <t>CALLE RESA</t>
  </si>
  <si>
    <t>9025</t>
  </si>
  <si>
    <t>CALLE RESERVA DEPORTIVA</t>
  </si>
  <si>
    <t>8064</t>
  </si>
  <si>
    <t>CALLE RESIDENCIAL P2</t>
  </si>
  <si>
    <t>1761</t>
  </si>
  <si>
    <t>CALLE REVERENDO PADRE JESÚS PARDO</t>
  </si>
  <si>
    <t>1487</t>
  </si>
  <si>
    <t>CALLE REVUELTA</t>
  </si>
  <si>
    <t>2160</t>
  </si>
  <si>
    <t>CALLE REY</t>
  </si>
  <si>
    <t>4507</t>
  </si>
  <si>
    <t>CALLE REY DE LA FABA</t>
  </si>
  <si>
    <t>6686</t>
  </si>
  <si>
    <t>CALLE RIBAFORADA</t>
  </si>
  <si>
    <t>8673</t>
  </si>
  <si>
    <t>CALLE RIBAFUENTES</t>
  </si>
  <si>
    <t>1394</t>
  </si>
  <si>
    <t>CALLE RIBERA</t>
  </si>
  <si>
    <t>2161</t>
  </si>
  <si>
    <t>2421</t>
  </si>
  <si>
    <t>CALLE RIBERA DE NAVARRA</t>
  </si>
  <si>
    <t>7745</t>
  </si>
  <si>
    <t>11791</t>
  </si>
  <si>
    <t>7291</t>
  </si>
  <si>
    <t>CALLE RICARDO BEL</t>
  </si>
  <si>
    <t>8743</t>
  </si>
  <si>
    <t>CALLE RIGOBERTA MENCHU</t>
  </si>
  <si>
    <t>12886</t>
  </si>
  <si>
    <t>CALLE RIGOBERTA MENCHÚ</t>
  </si>
  <si>
    <t>2422</t>
  </si>
  <si>
    <t>CALLE RINCÓN</t>
  </si>
  <si>
    <t>7177</t>
  </si>
  <si>
    <t>14405</t>
  </si>
  <si>
    <t>CALLE RINCÓN DE AÑUÉS</t>
  </si>
  <si>
    <t>2259</t>
  </si>
  <si>
    <t>CALLE RINCÓN DE APEZARRARENA</t>
  </si>
  <si>
    <t>14194</t>
  </si>
  <si>
    <t>CALLE RINCÓN DE JUANGARCHE</t>
  </si>
  <si>
    <t>5754</t>
  </si>
  <si>
    <t>CALLE RINCÓN DE LA LLORONA</t>
  </si>
  <si>
    <t>CALLE RINCÓN DE LA MANDORRA</t>
  </si>
  <si>
    <t>14182</t>
  </si>
  <si>
    <t>CALLE RINCÓN DE LA MERCED</t>
  </si>
  <si>
    <t>9045</t>
  </si>
  <si>
    <t>CALLE RINCÓN DE MENCOS</t>
  </si>
  <si>
    <t>1993</t>
  </si>
  <si>
    <t>CALLE RINCÓN DE PALLA</t>
  </si>
  <si>
    <t>15094</t>
  </si>
  <si>
    <t>CALLE RINCÓN DEL BARRIO BAJO</t>
  </si>
  <si>
    <t>14404</t>
  </si>
  <si>
    <t>CALLE RINCÓN DEL CARMEN</t>
  </si>
  <si>
    <t>14440</t>
  </si>
  <si>
    <t>CALLE RINCÓN DEL HORNO</t>
  </si>
  <si>
    <t>14183</t>
  </si>
  <si>
    <t>CALLE RINCÓN DEL PEREGRINO</t>
  </si>
  <si>
    <t>8676</t>
  </si>
  <si>
    <t>CALLE RINCÓN DEL RASO</t>
  </si>
  <si>
    <t>14197</t>
  </si>
  <si>
    <t>CALLE RINCÓN DEL TABERNERO</t>
  </si>
  <si>
    <t>3419</t>
  </si>
  <si>
    <t>CALLE RIO</t>
  </si>
  <si>
    <t>CALLE RÍO</t>
  </si>
  <si>
    <t>4347</t>
  </si>
  <si>
    <t>5733</t>
  </si>
  <si>
    <t>2162</t>
  </si>
  <si>
    <t>CALLE RÍO ALHAMA</t>
  </si>
  <si>
    <t>2338</t>
  </si>
  <si>
    <t>5451</t>
  </si>
  <si>
    <t>CALLE RÍO ALTZANIA</t>
  </si>
  <si>
    <t>4449</t>
  </si>
  <si>
    <t>CALLE RIO ARAGON</t>
  </si>
  <si>
    <t>11924</t>
  </si>
  <si>
    <t>CALLE RIO ARAGÓN</t>
  </si>
  <si>
    <t>4348</t>
  </si>
  <si>
    <t>CALLE RÍO ARAGÓN</t>
  </si>
  <si>
    <t>4773</t>
  </si>
  <si>
    <t>7744</t>
  </si>
  <si>
    <t>14687</t>
  </si>
  <si>
    <t>15705</t>
  </si>
  <si>
    <t>13963</t>
  </si>
  <si>
    <t>CALLE RIO ARAKIL</t>
  </si>
  <si>
    <t>5452</t>
  </si>
  <si>
    <t>CALLE RÍO ARAXES</t>
  </si>
  <si>
    <t>9054</t>
  </si>
  <si>
    <t>CALLE RIO ARGA</t>
  </si>
  <si>
    <t>CALLE RÍO ARGA</t>
  </si>
  <si>
    <t>2981</t>
  </si>
  <si>
    <t>3248</t>
  </si>
  <si>
    <t>4073</t>
  </si>
  <si>
    <t>4349</t>
  </si>
  <si>
    <t>5453</t>
  </si>
  <si>
    <t>14840</t>
  </si>
  <si>
    <t>5454</t>
  </si>
  <si>
    <t>CALLE RÍO BIDASOA</t>
  </si>
  <si>
    <t>4350</t>
  </si>
  <si>
    <t>CALLE RÍO CASCAJO</t>
  </si>
  <si>
    <t>5797</t>
  </si>
  <si>
    <t>CALLE RÍO CHICO</t>
  </si>
  <si>
    <t>1356</t>
  </si>
  <si>
    <t>CALLE RÍO CIDACOS</t>
  </si>
  <si>
    <t>5796</t>
  </si>
  <si>
    <t>6715</t>
  </si>
  <si>
    <t>CALLE RÍO DE LA CUESTA</t>
  </si>
  <si>
    <t>6619</t>
  </si>
  <si>
    <t>CALLE RÍO DE LA FUENTE</t>
  </si>
  <si>
    <t>CALLE RIO DE LORTE</t>
  </si>
  <si>
    <t>11640</t>
  </si>
  <si>
    <t>CALLE RIO DE LOS POZOS</t>
  </si>
  <si>
    <t>4450</t>
  </si>
  <si>
    <t>CALLE RIO EBRO</t>
  </si>
  <si>
    <t>2163</t>
  </si>
  <si>
    <t>CALLE RÍO EBRO</t>
  </si>
  <si>
    <t>6597</t>
  </si>
  <si>
    <t>11798</t>
  </si>
  <si>
    <t>15194</t>
  </si>
  <si>
    <t>15334</t>
  </si>
  <si>
    <t>CALLE RÍO EGA</t>
  </si>
  <si>
    <t>1075</t>
  </si>
  <si>
    <t>2164</t>
  </si>
  <si>
    <t>2876</t>
  </si>
  <si>
    <t>4351</t>
  </si>
  <si>
    <t>5456</t>
  </si>
  <si>
    <t>9055</t>
  </si>
  <si>
    <t>CALLE RIO ELORZ</t>
  </si>
  <si>
    <t>11657</t>
  </si>
  <si>
    <t>5457</t>
  </si>
  <si>
    <t>CALLE RÍO ELORZ</t>
  </si>
  <si>
    <t>11900</t>
  </si>
  <si>
    <t>7178</t>
  </si>
  <si>
    <t>CALLE RÍO GRANDE</t>
  </si>
  <si>
    <t>11799</t>
  </si>
  <si>
    <t>CALLE RÍO HUECHA</t>
  </si>
  <si>
    <t>7243</t>
  </si>
  <si>
    <t>CALLE RÍO IRANZU</t>
  </si>
  <si>
    <t>13434</t>
  </si>
  <si>
    <t>CALLE RIO IRATI</t>
  </si>
  <si>
    <t>12226</t>
  </si>
  <si>
    <t>CALLE RÍO IRATI</t>
  </si>
  <si>
    <t>13378</t>
  </si>
  <si>
    <t>15506</t>
  </si>
  <si>
    <t>4352</t>
  </si>
  <si>
    <t>CALLE RÍO LINARES</t>
  </si>
  <si>
    <t>9206</t>
  </si>
  <si>
    <t>6594</t>
  </si>
  <si>
    <t>CALLE RÍO MADRE</t>
  </si>
  <si>
    <t>6537</t>
  </si>
  <si>
    <t>CALLE RÍO MARZO</t>
  </si>
  <si>
    <t>11598</t>
  </si>
  <si>
    <t>CALLE RIO MAYOR</t>
  </si>
  <si>
    <t>15192</t>
  </si>
  <si>
    <t>CALLE RÍO MOLINAR</t>
  </si>
  <si>
    <t>2358</t>
  </si>
  <si>
    <t>CALLE RÍO MOLINO</t>
  </si>
  <si>
    <t>6709</t>
  </si>
  <si>
    <t>CALLE RÍO MUNILLO</t>
  </si>
  <si>
    <t>8464</t>
  </si>
  <si>
    <t>CALLE RIO NAON</t>
  </si>
  <si>
    <t>CALLE RÍO ODRÓN</t>
  </si>
  <si>
    <t>4353</t>
  </si>
  <si>
    <t>9207</t>
  </si>
  <si>
    <t>CALLE RIO QUEILES</t>
  </si>
  <si>
    <t>5445</t>
  </si>
  <si>
    <t>CALLE RÍO QUEILES</t>
  </si>
  <si>
    <t>14422</t>
  </si>
  <si>
    <t>9056</t>
  </si>
  <si>
    <t>CALLE RIO SADAR</t>
  </si>
  <si>
    <t>5459</t>
  </si>
  <si>
    <t>CALLE RÍO SALADO</t>
  </si>
  <si>
    <t>12148</t>
  </si>
  <si>
    <t>CALLE RIO UBAGUA</t>
  </si>
  <si>
    <t>3027</t>
  </si>
  <si>
    <t>CALLE RÍO ULTZAMA</t>
  </si>
  <si>
    <t>5460</t>
  </si>
  <si>
    <t>7880</t>
  </si>
  <si>
    <t>CALLE RIO URBI</t>
  </si>
  <si>
    <t>5461</t>
  </si>
  <si>
    <t>CALLE RÍO UREDERRA</t>
  </si>
  <si>
    <t>5462</t>
  </si>
  <si>
    <t>CALLE RÍO URROBI</t>
  </si>
  <si>
    <t>5455</t>
  </si>
  <si>
    <t>CALLE RÍO ZIDACOS</t>
  </si>
  <si>
    <t>5464</t>
  </si>
  <si>
    <t>CALLE RIPABURUA</t>
  </si>
  <si>
    <t>3540</t>
  </si>
  <si>
    <t>CALLE RIPAGAIN</t>
  </si>
  <si>
    <t>13898</t>
  </si>
  <si>
    <t>CALLE ROBLEDAL DE ORGUI</t>
  </si>
  <si>
    <t>2877</t>
  </si>
  <si>
    <t>CALLE ROCAMADOR</t>
  </si>
  <si>
    <t>CALLE ROCHAPEA</t>
  </si>
  <si>
    <t>1137</t>
  </si>
  <si>
    <t>2755</t>
  </si>
  <si>
    <t>2780</t>
  </si>
  <si>
    <t>12151</t>
  </si>
  <si>
    <t>3169</t>
  </si>
  <si>
    <t>CALLE RODRIGO JIMÉNEZ DE RADA</t>
  </si>
  <si>
    <t>5465</t>
  </si>
  <si>
    <t>CALLE RODRIGO XIMENEZ DE RADA</t>
  </si>
  <si>
    <t>5842</t>
  </si>
  <si>
    <t>CALLE ROITEGUI</t>
  </si>
  <si>
    <t>7244</t>
  </si>
  <si>
    <t>CALLE ROLLETA</t>
  </si>
  <si>
    <t>11714</t>
  </si>
  <si>
    <t>CALLE ROMA</t>
  </si>
  <si>
    <t>15000</t>
  </si>
  <si>
    <t>15100</t>
  </si>
  <si>
    <t>15720</t>
  </si>
  <si>
    <t>2554</t>
  </si>
  <si>
    <t>CALLE ROMANA BASTERRA</t>
  </si>
  <si>
    <t>3100</t>
  </si>
  <si>
    <t>CALLE ROMANA ECHAVARRIA</t>
  </si>
  <si>
    <t>4799</t>
  </si>
  <si>
    <t>CALLE ROMBERRIA</t>
  </si>
  <si>
    <t>9032</t>
  </si>
  <si>
    <t>CALLE ROMERAL</t>
  </si>
  <si>
    <t>1929</t>
  </si>
  <si>
    <t>CALLE ROMERO</t>
  </si>
  <si>
    <t>7000</t>
  </si>
  <si>
    <t>3960</t>
  </si>
  <si>
    <t>CALLE RONCAL</t>
  </si>
  <si>
    <t>4074</t>
  </si>
  <si>
    <t>6689</t>
  </si>
  <si>
    <t>CALLE RONCESVALLES</t>
  </si>
  <si>
    <t>1076</t>
  </si>
  <si>
    <t>1489</t>
  </si>
  <si>
    <t>1828</t>
  </si>
  <si>
    <t>2061</t>
  </si>
  <si>
    <t>2165</t>
  </si>
  <si>
    <t>4354</t>
  </si>
  <si>
    <t>4508</t>
  </si>
  <si>
    <t>4916</t>
  </si>
  <si>
    <t>5734</t>
  </si>
  <si>
    <t>6056</t>
  </si>
  <si>
    <t>6128</t>
  </si>
  <si>
    <t>6294</t>
  </si>
  <si>
    <t>7001</t>
  </si>
  <si>
    <t>8398</t>
  </si>
  <si>
    <t>13241</t>
  </si>
  <si>
    <t>13883</t>
  </si>
  <si>
    <t>1737</t>
  </si>
  <si>
    <t>CALLE RONDA</t>
  </si>
  <si>
    <t>4750</t>
  </si>
  <si>
    <t>13658</t>
  </si>
  <si>
    <t>CALLE RONDA DE OTOÑO</t>
  </si>
  <si>
    <t>7002</t>
  </si>
  <si>
    <t>CALLE RONDA DEL CONVENTO</t>
  </si>
  <si>
    <t>7245</t>
  </si>
  <si>
    <t>CALLE RONDA IGLESIA</t>
  </si>
  <si>
    <t>7246</t>
  </si>
  <si>
    <t>CALLE RONDA POLIDEPORTIVO</t>
  </si>
  <si>
    <t>2166</t>
  </si>
  <si>
    <t>CALLE RONDA RÍO IRATI</t>
  </si>
  <si>
    <t>CALLE ROS</t>
  </si>
  <si>
    <t>13347</t>
  </si>
  <si>
    <t>CALLE ROSA CHACEL ESCRITORA</t>
  </si>
  <si>
    <t>6243</t>
  </si>
  <si>
    <t>CALLE ROSA SEMINARIO</t>
  </si>
  <si>
    <t>7584</t>
  </si>
  <si>
    <t>CALLE ROSALEDA</t>
  </si>
  <si>
    <t>1829</t>
  </si>
  <si>
    <t>CALLE ROSARIO</t>
  </si>
  <si>
    <t>2167</t>
  </si>
  <si>
    <t>2580</t>
  </si>
  <si>
    <t>5920</t>
  </si>
  <si>
    <t>7179</t>
  </si>
  <si>
    <t>CALLE ROSAS</t>
  </si>
  <si>
    <t>16236</t>
  </si>
  <si>
    <t>CALLE ROSENDO HUGUET</t>
  </si>
  <si>
    <t>6690</t>
  </si>
  <si>
    <t>CALLE ROSO</t>
  </si>
  <si>
    <t>6008</t>
  </si>
  <si>
    <t>CALLE ROTXAPEA</t>
  </si>
  <si>
    <t>8185</t>
  </si>
  <si>
    <t>CALLE ROYUELA</t>
  </si>
  <si>
    <t>2168</t>
  </si>
  <si>
    <t>CALLE RUA</t>
  </si>
  <si>
    <t>2878</t>
  </si>
  <si>
    <t>6691</t>
  </si>
  <si>
    <t>6797</t>
  </si>
  <si>
    <t>7247</t>
  </si>
  <si>
    <t>CALLE RUA NUEVA</t>
  </si>
  <si>
    <t>7248</t>
  </si>
  <si>
    <t>CALLE RUA VIEJA</t>
  </si>
  <si>
    <t>2169</t>
  </si>
  <si>
    <t>CALLE RUBIO</t>
  </si>
  <si>
    <t>4509</t>
  </si>
  <si>
    <t>CALLE RUIZ DE ALDA</t>
  </si>
  <si>
    <t>6692</t>
  </si>
  <si>
    <t>CALLE RUIZ DE CONEJARES</t>
  </si>
  <si>
    <t>CALLE RURAL</t>
  </si>
  <si>
    <t>CALLE RUTA JACOBEA</t>
  </si>
  <si>
    <t>CALLE S</t>
  </si>
  <si>
    <t>9607</t>
  </si>
  <si>
    <t>CALLE S BLAS SEMENTONEA</t>
  </si>
  <si>
    <t>8343</t>
  </si>
  <si>
    <t>CALLE S.I.</t>
  </si>
  <si>
    <t>11611</t>
  </si>
  <si>
    <t>CALLE S-01 (ZELANDI)</t>
  </si>
  <si>
    <t>11612</t>
  </si>
  <si>
    <t>CALLE S-02 (ARKANGOA)</t>
  </si>
  <si>
    <t>11614</t>
  </si>
  <si>
    <t>CALLE S-06 (MENDIZABAL)</t>
  </si>
  <si>
    <t>11617</t>
  </si>
  <si>
    <t>CALLE S-11 (TXUNKAI)</t>
  </si>
  <si>
    <t>11851</t>
  </si>
  <si>
    <t>CALLE S1-U1-U2</t>
  </si>
  <si>
    <t>13819</t>
  </si>
  <si>
    <t>CALLE S4-AR3</t>
  </si>
  <si>
    <t>14524</t>
  </si>
  <si>
    <t>CALLE SACRISTANÍA BAJA</t>
  </si>
  <si>
    <t>5466</t>
  </si>
  <si>
    <t>CALLE SADAR</t>
  </si>
  <si>
    <t>14431</t>
  </si>
  <si>
    <t>CALLE SAGARDI</t>
  </si>
  <si>
    <t>15608</t>
  </si>
  <si>
    <t>CALLE SAGARRETA</t>
  </si>
  <si>
    <t>13143</t>
  </si>
  <si>
    <t>CALLE SAGARRONDO</t>
  </si>
  <si>
    <t>CALLE SAGASTI</t>
  </si>
  <si>
    <t>15781</t>
  </si>
  <si>
    <t>1322</t>
  </si>
  <si>
    <t>CALLE SAGUALDE</t>
  </si>
  <si>
    <t>7636</t>
  </si>
  <si>
    <t>CALLE SAGUES</t>
  </si>
  <si>
    <t>13186</t>
  </si>
  <si>
    <t>CALLE SAGUESGAÑA</t>
  </si>
  <si>
    <t>14094</t>
  </si>
  <si>
    <t>CALLE SAIGOLA</t>
  </si>
  <si>
    <t>5843</t>
  </si>
  <si>
    <t>CALLE SAINT SEVER</t>
  </si>
  <si>
    <t>6693</t>
  </si>
  <si>
    <t>CALLE SAINZ ALCAINE</t>
  </si>
  <si>
    <t>8496</t>
  </si>
  <si>
    <t>CALLE SAKAGORRI</t>
  </si>
  <si>
    <t>11926</t>
  </si>
  <si>
    <t>CALLE SAKANETA</t>
  </si>
  <si>
    <t>CALLE SAKANPEA</t>
  </si>
  <si>
    <t>6215</t>
  </si>
  <si>
    <t>CALLE SAL SI PUEDES</t>
  </si>
  <si>
    <t>2424</t>
  </si>
  <si>
    <t>CALLE SALAMANCA</t>
  </si>
  <si>
    <t>3961</t>
  </si>
  <si>
    <t>CALLE SALAZAR</t>
  </si>
  <si>
    <t>6694</t>
  </si>
  <si>
    <t>CALLE SALCEDO</t>
  </si>
  <si>
    <t>6168</t>
  </si>
  <si>
    <t>CALLE SALES MURUZÁBAL</t>
  </si>
  <si>
    <t>6346</t>
  </si>
  <si>
    <t>CALLE SALIDA A LA DEL CURA</t>
  </si>
  <si>
    <t>CALLE SALIDA AL RÍO</t>
  </si>
  <si>
    <t>3307</t>
  </si>
  <si>
    <t>CALLE SALITRE</t>
  </si>
  <si>
    <t>7946</t>
  </si>
  <si>
    <t>CALLE SALOBRAL</t>
  </si>
  <si>
    <t>5467</t>
  </si>
  <si>
    <t>CALLE SALSIPUEDES</t>
  </si>
  <si>
    <t>5798</t>
  </si>
  <si>
    <t>7135</t>
  </si>
  <si>
    <t>1762</t>
  </si>
  <si>
    <t>CALLE SALVADOR ORDOÑEZ</t>
  </si>
  <si>
    <t>6169</t>
  </si>
  <si>
    <t>CALLE SAMPER</t>
  </si>
  <si>
    <t>15421</t>
  </si>
  <si>
    <t>CALLE SAN ADRIAN</t>
  </si>
  <si>
    <t>2964</t>
  </si>
  <si>
    <t>CALLE SAN ADRIÁN</t>
  </si>
  <si>
    <t>2966</t>
  </si>
  <si>
    <t>3362</t>
  </si>
  <si>
    <t>4150</t>
  </si>
  <si>
    <t>6877</t>
  </si>
  <si>
    <t>11793</t>
  </si>
  <si>
    <t>CALLE SAN ADRIAN DEL BESOS</t>
  </si>
  <si>
    <t>5469</t>
  </si>
  <si>
    <t>CALLE SAN AGUSTIN</t>
  </si>
  <si>
    <t>CALLE SAN AGUSTÍN</t>
  </si>
  <si>
    <t>1831</t>
  </si>
  <si>
    <t>4075</t>
  </si>
  <si>
    <t>4199</t>
  </si>
  <si>
    <t>4240</t>
  </si>
  <si>
    <t>4760</t>
  </si>
  <si>
    <t>7535</t>
  </si>
  <si>
    <t>5470</t>
  </si>
  <si>
    <t>CALLE SAN ALBERTO MAGNO</t>
  </si>
  <si>
    <t>2290</t>
  </si>
  <si>
    <t>CALLE SAN ANDRES</t>
  </si>
  <si>
    <t>7637</t>
  </si>
  <si>
    <t>8868</t>
  </si>
  <si>
    <t>CALLE SAN ANDRÉS</t>
  </si>
  <si>
    <t>661</t>
  </si>
  <si>
    <t>1417</t>
  </si>
  <si>
    <t>1601</t>
  </si>
  <si>
    <t>2741</t>
  </si>
  <si>
    <t>2880</t>
  </si>
  <si>
    <t>3016</t>
  </si>
  <si>
    <t>3044</t>
  </si>
  <si>
    <t>3101</t>
  </si>
  <si>
    <t>3463</t>
  </si>
  <si>
    <t>3497</t>
  </si>
  <si>
    <t>3581</t>
  </si>
  <si>
    <t>3591</t>
  </si>
  <si>
    <t>3644</t>
  </si>
  <si>
    <t>3653</t>
  </si>
  <si>
    <t>3806</t>
  </si>
  <si>
    <t>3890</t>
  </si>
  <si>
    <t>4028</t>
  </si>
  <si>
    <t>4076</t>
  </si>
  <si>
    <t>4125</t>
  </si>
  <si>
    <t>4170</t>
  </si>
  <si>
    <t>4635</t>
  </si>
  <si>
    <t>4774</t>
  </si>
  <si>
    <t>5968</t>
  </si>
  <si>
    <t>5971</t>
  </si>
  <si>
    <t>6523</t>
  </si>
  <si>
    <t>6837</t>
  </si>
  <si>
    <t>6871</t>
  </si>
  <si>
    <t>6874</t>
  </si>
  <si>
    <t>7211</t>
  </si>
  <si>
    <t>7292</t>
  </si>
  <si>
    <t>7328</t>
  </si>
  <si>
    <t>7411</t>
  </si>
  <si>
    <t>7473</t>
  </si>
  <si>
    <t>7945</t>
  </si>
  <si>
    <t>8009</t>
  </si>
  <si>
    <t>CALLE SAN ANTON</t>
  </si>
  <si>
    <t>1674</t>
  </si>
  <si>
    <t>1832</t>
  </si>
  <si>
    <t>2971</t>
  </si>
  <si>
    <t>3170</t>
  </si>
  <si>
    <t>3308</t>
  </si>
  <si>
    <t>3465</t>
  </si>
  <si>
    <t>3472</t>
  </si>
  <si>
    <t>3495</t>
  </si>
  <si>
    <t>3840</t>
  </si>
  <si>
    <t>4077</t>
  </si>
  <si>
    <t>4620</t>
  </si>
  <si>
    <t>5471</t>
  </si>
  <si>
    <t>6798</t>
  </si>
  <si>
    <t>7359</t>
  </si>
  <si>
    <t>1490</t>
  </si>
  <si>
    <t>CALLE SAN ANTÓN</t>
  </si>
  <si>
    <t>6296</t>
  </si>
  <si>
    <t>6695</t>
  </si>
  <si>
    <t>CALLE SAN ANTONIO</t>
  </si>
  <si>
    <t>1491</t>
  </si>
  <si>
    <t>3487</t>
  </si>
  <si>
    <t>4395</t>
  </si>
  <si>
    <t>5472</t>
  </si>
  <si>
    <t>CALLE SAN BABIL</t>
  </si>
  <si>
    <t>1833</t>
  </si>
  <si>
    <t>1930</t>
  </si>
  <si>
    <t>4283</t>
  </si>
  <si>
    <t>4510</t>
  </si>
  <si>
    <t>6129</t>
  </si>
  <si>
    <t>13150</t>
  </si>
  <si>
    <t>7367</t>
  </si>
  <si>
    <t>CALLE SAN BARTOLOME</t>
  </si>
  <si>
    <t>CALLE SAN BARTOLOMÉ</t>
  </si>
  <si>
    <t>1138</t>
  </si>
  <si>
    <t>2631</t>
  </si>
  <si>
    <t>2734</t>
  </si>
  <si>
    <t>2748</t>
  </si>
  <si>
    <t>3488</t>
  </si>
  <si>
    <t>3574</t>
  </si>
  <si>
    <t>3837</t>
  </si>
  <si>
    <t>4116</t>
  </si>
  <si>
    <t>4241</t>
  </si>
  <si>
    <t>4355</t>
  </si>
  <si>
    <t>4714</t>
  </si>
  <si>
    <t>4800</t>
  </si>
  <si>
    <t>4978</t>
  </si>
  <si>
    <t>5799</t>
  </si>
  <si>
    <t>5921</t>
  </si>
  <si>
    <t>3887</t>
  </si>
  <si>
    <t>CALLE SAN BARTOLOMÉ DE AMUNARRIZQUETA</t>
  </si>
  <si>
    <t>3889</t>
  </si>
  <si>
    <t>CALLE SAN BARTOLOMÉ DE BENEGORRI</t>
  </si>
  <si>
    <t>12910</t>
  </si>
  <si>
    <t>CALLE SAN BENITO</t>
  </si>
  <si>
    <t>CALLE SAN BERNARDO</t>
  </si>
  <si>
    <t>4284</t>
  </si>
  <si>
    <t>6770</t>
  </si>
  <si>
    <t>7180</t>
  </si>
  <si>
    <t>1525</t>
  </si>
  <si>
    <t>CALLE SAN BLAS</t>
  </si>
  <si>
    <t>1559</t>
  </si>
  <si>
    <t>1994</t>
  </si>
  <si>
    <t>2769</t>
  </si>
  <si>
    <t>4078</t>
  </si>
  <si>
    <t>4433</t>
  </si>
  <si>
    <t>4511</t>
  </si>
  <si>
    <t>4801</t>
  </si>
  <si>
    <t>5102</t>
  </si>
  <si>
    <t>5473</t>
  </si>
  <si>
    <t>5735</t>
  </si>
  <si>
    <t>5922</t>
  </si>
  <si>
    <t>7351</t>
  </si>
  <si>
    <t>13017</t>
  </si>
  <si>
    <t>13306</t>
  </si>
  <si>
    <t>3209</t>
  </si>
  <si>
    <t>CALLE SAN CARLOS BORROMEO</t>
  </si>
  <si>
    <t>CALLE SAN CELEDONIO</t>
  </si>
  <si>
    <t>1763</t>
  </si>
  <si>
    <t>CALLE SAN CERNI</t>
  </si>
  <si>
    <t>3572</t>
  </si>
  <si>
    <t>CALLE SAN CLEMENTE</t>
  </si>
  <si>
    <t>3901</t>
  </si>
  <si>
    <t>4814</t>
  </si>
  <si>
    <t>6696</t>
  </si>
  <si>
    <t>6878</t>
  </si>
  <si>
    <t>3424</t>
  </si>
  <si>
    <t>CALLE SAN COSME</t>
  </si>
  <si>
    <t>12936</t>
  </si>
  <si>
    <t>CALLE SAN COSME Y SAN DAMIAN</t>
  </si>
  <si>
    <t>CALLE SAN COSME Y SAN DAMIÁN</t>
  </si>
  <si>
    <t>2247</t>
  </si>
  <si>
    <t>3341</t>
  </si>
  <si>
    <t>5474</t>
  </si>
  <si>
    <t>CALLE SAN CRISTOBAL</t>
  </si>
  <si>
    <t>13054</t>
  </si>
  <si>
    <t>14349</t>
  </si>
  <si>
    <t>14749</t>
  </si>
  <si>
    <t>14931</t>
  </si>
  <si>
    <t>990</t>
  </si>
  <si>
    <t>CALLE SAN CRISTÓBAL</t>
  </si>
  <si>
    <t>1443</t>
  </si>
  <si>
    <t>2750</t>
  </si>
  <si>
    <t>2968</t>
  </si>
  <si>
    <t>3601</t>
  </si>
  <si>
    <t>3833</t>
  </si>
  <si>
    <t>7347</t>
  </si>
  <si>
    <t>7360</t>
  </si>
  <si>
    <t>7463</t>
  </si>
  <si>
    <t>7482</t>
  </si>
  <si>
    <t>7904</t>
  </si>
  <si>
    <t>7944</t>
  </si>
  <si>
    <t>CALLE SAN EMETERIO</t>
  </si>
  <si>
    <t>2278</t>
  </si>
  <si>
    <t>CALLE SAN ESTEBAN</t>
  </si>
  <si>
    <t>988</t>
  </si>
  <si>
    <t>1077</t>
  </si>
  <si>
    <t>1834</t>
  </si>
  <si>
    <t>2285</t>
  </si>
  <si>
    <t>2493</t>
  </si>
  <si>
    <t>2700</t>
  </si>
  <si>
    <t>2729</t>
  </si>
  <si>
    <t>2730</t>
  </si>
  <si>
    <t>2974</t>
  </si>
  <si>
    <t>2982</t>
  </si>
  <si>
    <t>2996</t>
  </si>
  <si>
    <t>2997</t>
  </si>
  <si>
    <t>3102</t>
  </si>
  <si>
    <t>3469</t>
  </si>
  <si>
    <t>3541</t>
  </si>
  <si>
    <t>3599</t>
  </si>
  <si>
    <t>3652</t>
  </si>
  <si>
    <t>3662</t>
  </si>
  <si>
    <t>3689</t>
  </si>
  <si>
    <t>3807</t>
  </si>
  <si>
    <t>3843</t>
  </si>
  <si>
    <t>4021</t>
  </si>
  <si>
    <t>4105</t>
  </si>
  <si>
    <t>4121</t>
  </si>
  <si>
    <t>4129</t>
  </si>
  <si>
    <t>4186</t>
  </si>
  <si>
    <t>4715</t>
  </si>
  <si>
    <t>4802</t>
  </si>
  <si>
    <t>4883</t>
  </si>
  <si>
    <t>5104</t>
  </si>
  <si>
    <t>5955</t>
  </si>
  <si>
    <t>5993</t>
  </si>
  <si>
    <t>6491</t>
  </si>
  <si>
    <t>6812</t>
  </si>
  <si>
    <t>6870</t>
  </si>
  <si>
    <t>7329</t>
  </si>
  <si>
    <t>7344</t>
  </si>
  <si>
    <t>7361</t>
  </si>
  <si>
    <t>7443</t>
  </si>
  <si>
    <t>7512</t>
  </si>
  <si>
    <t>7536</t>
  </si>
  <si>
    <t>8021</t>
  </si>
  <si>
    <t>8591</t>
  </si>
  <si>
    <t>10700</t>
  </si>
  <si>
    <t>13664</t>
  </si>
  <si>
    <t>3886</t>
  </si>
  <si>
    <t>CALLE SAN ESTEBAN DE AMATRIAIN</t>
  </si>
  <si>
    <t>3891</t>
  </si>
  <si>
    <t>CALLE SAN ESTEBAN DE IRACHETA</t>
  </si>
  <si>
    <t>3893</t>
  </si>
  <si>
    <t>CALLE SAN ESTEBAN DE LEOZ</t>
  </si>
  <si>
    <t>8131</t>
  </si>
  <si>
    <t>CALLE SAN EZEQUIEL MORENO</t>
  </si>
  <si>
    <t>4151</t>
  </si>
  <si>
    <t>CALLE SAN FELICES</t>
  </si>
  <si>
    <t>4356</t>
  </si>
  <si>
    <t>7103</t>
  </si>
  <si>
    <t>5475</t>
  </si>
  <si>
    <t>CALLE SAN FERMIN</t>
  </si>
  <si>
    <t>CALLE SAN FERMÍN</t>
  </si>
  <si>
    <t>1078</t>
  </si>
  <si>
    <t>1492</t>
  </si>
  <si>
    <t>1675</t>
  </si>
  <si>
    <t>1868</t>
  </si>
  <si>
    <t>2170</t>
  </si>
  <si>
    <t>2425</t>
  </si>
  <si>
    <t>3839</t>
  </si>
  <si>
    <t>4079</t>
  </si>
  <si>
    <t>4512</t>
  </si>
  <si>
    <t>4748</t>
  </si>
  <si>
    <t>5923</t>
  </si>
  <si>
    <t>6057</t>
  </si>
  <si>
    <t>7004</t>
  </si>
  <si>
    <t>7181</t>
  </si>
  <si>
    <t>CALLE SAN FRANCISCO</t>
  </si>
  <si>
    <t>1017</t>
  </si>
  <si>
    <t>1560</t>
  </si>
  <si>
    <t>1931</t>
  </si>
  <si>
    <t>2171</t>
  </si>
  <si>
    <t>2359</t>
  </si>
  <si>
    <t>3251</t>
  </si>
  <si>
    <t>3388</t>
  </si>
  <si>
    <t>3473</t>
  </si>
  <si>
    <t>3841</t>
  </si>
  <si>
    <t>4285</t>
  </si>
  <si>
    <t>4513</t>
  </si>
  <si>
    <t>4696</t>
  </si>
  <si>
    <t>5476</t>
  </si>
  <si>
    <t>6447</t>
  </si>
  <si>
    <t>7638</t>
  </si>
  <si>
    <t>3962</t>
  </si>
  <si>
    <t>CALLE SAN FRANCISCO DE ASIS</t>
  </si>
  <si>
    <t>CALLE SAN FRANCISCO JAVIER</t>
  </si>
  <si>
    <t>1079</t>
  </si>
  <si>
    <t>1617</t>
  </si>
  <si>
    <t>1676</t>
  </si>
  <si>
    <t>1717</t>
  </si>
  <si>
    <t>1835</t>
  </si>
  <si>
    <t>2063</t>
  </si>
  <si>
    <t>2426</t>
  </si>
  <si>
    <t>2881</t>
  </si>
  <si>
    <t>3210</t>
  </si>
  <si>
    <t>3309</t>
  </si>
  <si>
    <t>3542</t>
  </si>
  <si>
    <t>3904</t>
  </si>
  <si>
    <t>3963</t>
  </si>
  <si>
    <t>4080</t>
  </si>
  <si>
    <t>4357</t>
  </si>
  <si>
    <t>4788</t>
  </si>
  <si>
    <t>4845</t>
  </si>
  <si>
    <t>4917</t>
  </si>
  <si>
    <t>6058</t>
  </si>
  <si>
    <t>6130</t>
  </si>
  <si>
    <t>6297</t>
  </si>
  <si>
    <t>6347</t>
  </si>
  <si>
    <t>6489</t>
  </si>
  <si>
    <t>6697</t>
  </si>
  <si>
    <t>7005</t>
  </si>
  <si>
    <t>7182</t>
  </si>
  <si>
    <t>7585</t>
  </si>
  <si>
    <t>7843</t>
  </si>
  <si>
    <t>8141</t>
  </si>
  <si>
    <t>8677</t>
  </si>
  <si>
    <t>8722</t>
  </si>
  <si>
    <t>12284</t>
  </si>
  <si>
    <t>13573</t>
  </si>
  <si>
    <t>13707</t>
  </si>
  <si>
    <t>13718</t>
  </si>
  <si>
    <t>6216</t>
  </si>
  <si>
    <t>CALLE SAN FRANCISCO JAVIER I</t>
  </si>
  <si>
    <t>6217</t>
  </si>
  <si>
    <t>CALLE SAN FRANCISCO JAVIER II</t>
  </si>
  <si>
    <t>6218</t>
  </si>
  <si>
    <t>CALLE SAN FRANCISCO JAVIER III</t>
  </si>
  <si>
    <t>3478</t>
  </si>
  <si>
    <t>CALLE SAN GERVÁS</t>
  </si>
  <si>
    <t>2943</t>
  </si>
  <si>
    <t>CALLE SAN GIL</t>
  </si>
  <si>
    <t>2952</t>
  </si>
  <si>
    <t>7249</t>
  </si>
  <si>
    <t>CALLE SAN GINES</t>
  </si>
  <si>
    <t>4117</t>
  </si>
  <si>
    <t>CALLE SAN GINÉS</t>
  </si>
  <si>
    <t>1080</t>
  </si>
  <si>
    <t>CALLE SAN GREGORIO</t>
  </si>
  <si>
    <t>1493</t>
  </si>
  <si>
    <t>1836</t>
  </si>
  <si>
    <t>3252</t>
  </si>
  <si>
    <t>3429</t>
  </si>
  <si>
    <t>3604</t>
  </si>
  <si>
    <t>3830</t>
  </si>
  <si>
    <t>4081</t>
  </si>
  <si>
    <t>4775</t>
  </si>
  <si>
    <t>5106</t>
  </si>
  <si>
    <t>5477</t>
  </si>
  <si>
    <t>5924</t>
  </si>
  <si>
    <t>6366</t>
  </si>
  <si>
    <t>13011</t>
  </si>
  <si>
    <t>15769</t>
  </si>
  <si>
    <t>9105</t>
  </si>
  <si>
    <t>CALLE SAN GUILLEN</t>
  </si>
  <si>
    <t>4846</t>
  </si>
  <si>
    <t>CALLE SAN GUILLERMO</t>
  </si>
  <si>
    <t>CALLE SAN IGNACIO</t>
  </si>
  <si>
    <t>1494</t>
  </si>
  <si>
    <t>1677</t>
  </si>
  <si>
    <t>4082</t>
  </si>
  <si>
    <t>4514</t>
  </si>
  <si>
    <t>4847</t>
  </si>
  <si>
    <t>4918</t>
  </si>
  <si>
    <t>2427</t>
  </si>
  <si>
    <t>CALLE SAN IGNACIO DE LOYOLA</t>
  </si>
  <si>
    <t>7006</t>
  </si>
  <si>
    <t>CALLE SAN IRENEO</t>
  </si>
  <si>
    <t>CALLE SAN ISIDRO</t>
  </si>
  <si>
    <t>1081</t>
  </si>
  <si>
    <t>1395</t>
  </si>
  <si>
    <t>1561</t>
  </si>
  <si>
    <t>1618</t>
  </si>
  <si>
    <t>1718</t>
  </si>
  <si>
    <t>1764</t>
  </si>
  <si>
    <t>1837</t>
  </si>
  <si>
    <t>1932</t>
  </si>
  <si>
    <t>2172</t>
  </si>
  <si>
    <t>2467</t>
  </si>
  <si>
    <t>2494</t>
  </si>
  <si>
    <t>3211</t>
  </si>
  <si>
    <t>3253</t>
  </si>
  <si>
    <t>3310</t>
  </si>
  <si>
    <t>4083</t>
  </si>
  <si>
    <t>4286</t>
  </si>
  <si>
    <t>4358</t>
  </si>
  <si>
    <t>4515</t>
  </si>
  <si>
    <t>4697</t>
  </si>
  <si>
    <t>4728</t>
  </si>
  <si>
    <t>4776</t>
  </si>
  <si>
    <t>5157</t>
  </si>
  <si>
    <t>5800</t>
  </si>
  <si>
    <t>5925</t>
  </si>
  <si>
    <t>6059</t>
  </si>
  <si>
    <t>6448</t>
  </si>
  <si>
    <t>6799</t>
  </si>
  <si>
    <t>7007</t>
  </si>
  <si>
    <t>7183</t>
  </si>
  <si>
    <t>7500</t>
  </si>
  <si>
    <t>7639</t>
  </si>
  <si>
    <t>12260</t>
  </si>
  <si>
    <t>13249</t>
  </si>
  <si>
    <t>15480</t>
  </si>
  <si>
    <t>1495</t>
  </si>
  <si>
    <t>CALLE SAN ISIDRO LABRADOR</t>
  </si>
  <si>
    <t>2064</t>
  </si>
  <si>
    <t>3853</t>
  </si>
  <si>
    <t>6348</t>
  </si>
  <si>
    <t>13660</t>
  </si>
  <si>
    <t>6060</t>
  </si>
  <si>
    <t>CALLE SAN JERONIMO</t>
  </si>
  <si>
    <t>CALLE SAN JOSÉ</t>
  </si>
  <si>
    <t>1496</t>
  </si>
  <si>
    <t>2065</t>
  </si>
  <si>
    <t>2173</t>
  </si>
  <si>
    <t>2360</t>
  </si>
  <si>
    <t>3103</t>
  </si>
  <si>
    <t>3665</t>
  </si>
  <si>
    <t>3742</t>
  </si>
  <si>
    <t>4516</t>
  </si>
  <si>
    <t>4698</t>
  </si>
  <si>
    <t>5801</t>
  </si>
  <si>
    <t>5926</t>
  </si>
  <si>
    <t>6298</t>
  </si>
  <si>
    <t>6449</t>
  </si>
  <si>
    <t>6917</t>
  </si>
  <si>
    <t>7008</t>
  </si>
  <si>
    <t>7104</t>
  </si>
  <si>
    <t>7362</t>
  </si>
  <si>
    <t>CALLE SAN JOSÉ ALTA</t>
  </si>
  <si>
    <t>4242</t>
  </si>
  <si>
    <t>CALLE SAN JOSÉ ARTESANO</t>
  </si>
  <si>
    <t>CALLE SAN JOSÉ BAJA</t>
  </si>
  <si>
    <t>CALLE SAN JUAN</t>
  </si>
  <si>
    <t>1838</t>
  </si>
  <si>
    <t>1933</t>
  </si>
  <si>
    <t>2174</t>
  </si>
  <si>
    <t>2361</t>
  </si>
  <si>
    <t>2428</t>
  </si>
  <si>
    <t>2588</t>
  </si>
  <si>
    <t>2650</t>
  </si>
  <si>
    <t>2663</t>
  </si>
  <si>
    <t>2715</t>
  </si>
  <si>
    <t>2742</t>
  </si>
  <si>
    <t>2970</t>
  </si>
  <si>
    <t>3006</t>
  </si>
  <si>
    <t>3047</t>
  </si>
  <si>
    <t>3104</t>
  </si>
  <si>
    <t>3171</t>
  </si>
  <si>
    <t>3254</t>
  </si>
  <si>
    <t>3396</t>
  </si>
  <si>
    <t>3423</t>
  </si>
  <si>
    <t>3467</t>
  </si>
  <si>
    <t>3560</t>
  </si>
  <si>
    <t>3602</t>
  </si>
  <si>
    <t>3605</t>
  </si>
  <si>
    <t>3650</t>
  </si>
  <si>
    <t>3685</t>
  </si>
  <si>
    <t>3888</t>
  </si>
  <si>
    <t>4032</t>
  </si>
  <si>
    <t>4033</t>
  </si>
  <si>
    <t>4084</t>
  </si>
  <si>
    <t>4152</t>
  </si>
  <si>
    <t>4287</t>
  </si>
  <si>
    <t>4359</t>
  </si>
  <si>
    <t>4699</t>
  </si>
  <si>
    <t>4751</t>
  </si>
  <si>
    <t>4848</t>
  </si>
  <si>
    <t>4884</t>
  </si>
  <si>
    <t>4887</t>
  </si>
  <si>
    <t>4919</t>
  </si>
  <si>
    <t>5040</t>
  </si>
  <si>
    <t>5058</t>
  </si>
  <si>
    <t>5108</t>
  </si>
  <si>
    <t>5736</t>
  </si>
  <si>
    <t>5927</t>
  </si>
  <si>
    <t>6450</t>
  </si>
  <si>
    <t>6872</t>
  </si>
  <si>
    <t>6902</t>
  </si>
  <si>
    <t>7334</t>
  </si>
  <si>
    <t>7336</t>
  </si>
  <si>
    <t>7513</t>
  </si>
  <si>
    <t>7514</t>
  </si>
  <si>
    <t>7802</t>
  </si>
  <si>
    <t>11681</t>
  </si>
  <si>
    <t>15028</t>
  </si>
  <si>
    <t>1187</t>
  </si>
  <si>
    <t>CALLE SAN JUAN BAUTISTA</t>
  </si>
  <si>
    <t>1427</t>
  </si>
  <si>
    <t>1562</t>
  </si>
  <si>
    <t>5478</t>
  </si>
  <si>
    <t>CALLE SAN JUAN BOSCO</t>
  </si>
  <si>
    <t>9065</t>
  </si>
  <si>
    <t>CALLE SAN JUAN DE DIOS</t>
  </si>
  <si>
    <t>2882</t>
  </si>
  <si>
    <t>CALLE SAN JUAN DE PIE DE PUERTO</t>
  </si>
  <si>
    <t>5091</t>
  </si>
  <si>
    <t>CALLE SAN JULIAN</t>
  </si>
  <si>
    <t>CALLE SAN JULIÁN</t>
  </si>
  <si>
    <t>2468</t>
  </si>
  <si>
    <t>6698</t>
  </si>
  <si>
    <t>7139</t>
  </si>
  <si>
    <t>7819</t>
  </si>
  <si>
    <t>CALLE SAN JUSTO Y PASTOR</t>
  </si>
  <si>
    <t>CALLE SAN LÁZARO</t>
  </si>
  <si>
    <t>1018</t>
  </si>
  <si>
    <t>2883</t>
  </si>
  <si>
    <t>4979</t>
  </si>
  <si>
    <t>CALLE SAN LORENZO</t>
  </si>
  <si>
    <t>2959</t>
  </si>
  <si>
    <t>2995</t>
  </si>
  <si>
    <t>3427</t>
  </si>
  <si>
    <t>3697</t>
  </si>
  <si>
    <t>3842</t>
  </si>
  <si>
    <t>4849</t>
  </si>
  <si>
    <t>4896</t>
  </si>
  <si>
    <t>5073</t>
  </si>
  <si>
    <t>5479</t>
  </si>
  <si>
    <t>6819</t>
  </si>
  <si>
    <t>6836</t>
  </si>
  <si>
    <t>7080</t>
  </si>
  <si>
    <t>CALLE SAN LUIS GONZAGA</t>
  </si>
  <si>
    <t>6818</t>
  </si>
  <si>
    <t>CALLE SAN MARCELO</t>
  </si>
  <si>
    <t>7483</t>
  </si>
  <si>
    <t>CALLE SAN MARCIAL</t>
  </si>
  <si>
    <t>1719</t>
  </si>
  <si>
    <t>CALLE SAN MARCOS</t>
  </si>
  <si>
    <t>4417</t>
  </si>
  <si>
    <t>7251</t>
  </si>
  <si>
    <t>CALLE SAN MARTIN</t>
  </si>
  <si>
    <t>9430</t>
  </si>
  <si>
    <t>12915</t>
  </si>
  <si>
    <t>15413</t>
  </si>
  <si>
    <t>CALLE SAN MARTÍN</t>
  </si>
  <si>
    <t>995</t>
  </si>
  <si>
    <t>1444</t>
  </si>
  <si>
    <t>2175</t>
  </si>
  <si>
    <t>2287</t>
  </si>
  <si>
    <t>2289</t>
  </si>
  <si>
    <t>2469</t>
  </si>
  <si>
    <t>2571</t>
  </si>
  <si>
    <t>2573</t>
  </si>
  <si>
    <t>2574</t>
  </si>
  <si>
    <t>2651</t>
  </si>
  <si>
    <t>2731</t>
  </si>
  <si>
    <t>2947</t>
  </si>
  <si>
    <t>2956</t>
  </si>
  <si>
    <t>2958</t>
  </si>
  <si>
    <t>3001</t>
  </si>
  <si>
    <t>3048</t>
  </si>
  <si>
    <t>3335</t>
  </si>
  <si>
    <t>3464</t>
  </si>
  <si>
    <t>3474</t>
  </si>
  <si>
    <t>3482</t>
  </si>
  <si>
    <t>3573</t>
  </si>
  <si>
    <t>3600</t>
  </si>
  <si>
    <t>3642</t>
  </si>
  <si>
    <t>3646</t>
  </si>
  <si>
    <t>3651</t>
  </si>
  <si>
    <t>3654</t>
  </si>
  <si>
    <t>3691</t>
  </si>
  <si>
    <t>3693</t>
  </si>
  <si>
    <t>3831</t>
  </si>
  <si>
    <t>3905</t>
  </si>
  <si>
    <t>4024</t>
  </si>
  <si>
    <t>4030</t>
  </si>
  <si>
    <t>4113</t>
  </si>
  <si>
    <t>4119</t>
  </si>
  <si>
    <t>4123</t>
  </si>
  <si>
    <t>4171</t>
  </si>
  <si>
    <t>4583</t>
  </si>
  <si>
    <t>4850</t>
  </si>
  <si>
    <t>4886</t>
  </si>
  <si>
    <t>4894</t>
  </si>
  <si>
    <t>5048</t>
  </si>
  <si>
    <t>5107</t>
  </si>
  <si>
    <t>5109</t>
  </si>
  <si>
    <t>6009</t>
  </si>
  <si>
    <t>6255</t>
  </si>
  <si>
    <t>6501</t>
  </si>
  <si>
    <t>6815</t>
  </si>
  <si>
    <t>6821</t>
  </si>
  <si>
    <t>6830</t>
  </si>
  <si>
    <t>7357</t>
  </si>
  <si>
    <t>7391</t>
  </si>
  <si>
    <t>7555</t>
  </si>
  <si>
    <t>7573</t>
  </si>
  <si>
    <t>7936</t>
  </si>
  <si>
    <t>7943</t>
  </si>
  <si>
    <t>8022</t>
  </si>
  <si>
    <t>8026</t>
  </si>
  <si>
    <t>14198</t>
  </si>
  <si>
    <t>15050</t>
  </si>
  <si>
    <t>CALLE SAN MARTIN DE EDUR</t>
  </si>
  <si>
    <t>6451</t>
  </si>
  <si>
    <t>CALLE SAN MARTÍN DE UNX</t>
  </si>
  <si>
    <t>CALLE SAN MIGUEL</t>
  </si>
  <si>
    <t>984</t>
  </si>
  <si>
    <t>998</t>
  </si>
  <si>
    <t>1184</t>
  </si>
  <si>
    <t>1193</t>
  </si>
  <si>
    <t>1377</t>
  </si>
  <si>
    <t>1438</t>
  </si>
  <si>
    <t>1497</t>
  </si>
  <si>
    <t>1563</t>
  </si>
  <si>
    <t>1678</t>
  </si>
  <si>
    <t>1765</t>
  </si>
  <si>
    <t>1839</t>
  </si>
  <si>
    <t>2233</t>
  </si>
  <si>
    <t>2288</t>
  </si>
  <si>
    <t>2362</t>
  </si>
  <si>
    <t>2429</t>
  </si>
  <si>
    <t>2572</t>
  </si>
  <si>
    <t>2664</t>
  </si>
  <si>
    <t>2770</t>
  </si>
  <si>
    <t>2955</t>
  </si>
  <si>
    <t>2972</t>
  </si>
  <si>
    <t>3255</t>
  </si>
  <si>
    <t>3337</t>
  </si>
  <si>
    <t>3379</t>
  </si>
  <si>
    <t>3479</t>
  </si>
  <si>
    <t>3483</t>
  </si>
  <si>
    <t>3511</t>
  </si>
  <si>
    <t>3561</t>
  </si>
  <si>
    <t>3577</t>
  </si>
  <si>
    <t>3597</t>
  </si>
  <si>
    <t>3603</t>
  </si>
  <si>
    <t>3606</t>
  </si>
  <si>
    <t>3643</t>
  </si>
  <si>
    <t>3690</t>
  </si>
  <si>
    <t>3808</t>
  </si>
  <si>
    <t>3835</t>
  </si>
  <si>
    <t>3906</t>
  </si>
  <si>
    <t>4025</t>
  </si>
  <si>
    <t>4085</t>
  </si>
  <si>
    <t>4436</t>
  </si>
  <si>
    <t>4517</t>
  </si>
  <si>
    <t>4716</t>
  </si>
  <si>
    <t>4777</t>
  </si>
  <si>
    <t>4851</t>
  </si>
  <si>
    <t>4891</t>
  </si>
  <si>
    <t>5110</t>
  </si>
  <si>
    <t>5158</t>
  </si>
  <si>
    <t>5480</t>
  </si>
  <si>
    <t>6131</t>
  </si>
  <si>
    <t>6170</t>
  </si>
  <si>
    <t>6699</t>
  </si>
  <si>
    <t>6781</t>
  </si>
  <si>
    <t>6820</t>
  </si>
  <si>
    <t>7105</t>
  </si>
  <si>
    <t>7136</t>
  </si>
  <si>
    <t>7252</t>
  </si>
  <si>
    <t>7332</t>
  </si>
  <si>
    <t>7363</t>
  </si>
  <si>
    <t>7389</t>
  </si>
  <si>
    <t>7501</t>
  </si>
  <si>
    <t>7556</t>
  </si>
  <si>
    <t>7605</t>
  </si>
  <si>
    <t>7640</t>
  </si>
  <si>
    <t>8193</t>
  </si>
  <si>
    <t>14502</t>
  </si>
  <si>
    <t>15703</t>
  </si>
  <si>
    <t>12896</t>
  </si>
  <si>
    <t>CALLE SAN MIGUEL BERRI</t>
  </si>
  <si>
    <t>12902</t>
  </si>
  <si>
    <t>CALLE SAN MIGUEL ZAR</t>
  </si>
  <si>
    <t>2987</t>
  </si>
  <si>
    <t>CALLE SAN MILLAN</t>
  </si>
  <si>
    <t>2993</t>
  </si>
  <si>
    <t>6842</t>
  </si>
  <si>
    <t>1357</t>
  </si>
  <si>
    <t>CALLE SAN MILLÁN</t>
  </si>
  <si>
    <t>2720</t>
  </si>
  <si>
    <t>2884</t>
  </si>
  <si>
    <t>3496</t>
  </si>
  <si>
    <t>3649</t>
  </si>
  <si>
    <t>3736</t>
  </si>
  <si>
    <t>4872</t>
  </si>
  <si>
    <t>5481</t>
  </si>
  <si>
    <t>CALLE SAN NICOLAS</t>
  </si>
  <si>
    <t>8399</t>
  </si>
  <si>
    <t>1170</t>
  </si>
  <si>
    <t>CALLE SAN NICOLÁS</t>
  </si>
  <si>
    <t>1840</t>
  </si>
  <si>
    <t>2885</t>
  </si>
  <si>
    <t>2962</t>
  </si>
  <si>
    <t>4427</t>
  </si>
  <si>
    <t>4778</t>
  </si>
  <si>
    <t>4890</t>
  </si>
  <si>
    <t>6700</t>
  </si>
  <si>
    <t>CALLE SAN PABLO</t>
  </si>
  <si>
    <t>3907</t>
  </si>
  <si>
    <t>4700</t>
  </si>
  <si>
    <t>7137</t>
  </si>
  <si>
    <t>CALLE SAN PANCRACIO</t>
  </si>
  <si>
    <t>CALLE SAN PEDRO</t>
  </si>
  <si>
    <t>1186</t>
  </si>
  <si>
    <t>1189</t>
  </si>
  <si>
    <t>1396</t>
  </si>
  <si>
    <t>1433</t>
  </si>
  <si>
    <t>1841</t>
  </si>
  <si>
    <t>1934</t>
  </si>
  <si>
    <t>1995</t>
  </si>
  <si>
    <t>2363</t>
  </si>
  <si>
    <t>2470</t>
  </si>
  <si>
    <t>2616</t>
  </si>
  <si>
    <t>2632</t>
  </si>
  <si>
    <t>2692</t>
  </si>
  <si>
    <t>2744</t>
  </si>
  <si>
    <t>2751</t>
  </si>
  <si>
    <t>2960</t>
  </si>
  <si>
    <t>3256</t>
  </si>
  <si>
    <t>3413</t>
  </si>
  <si>
    <t>3470</t>
  </si>
  <si>
    <t>3498</t>
  </si>
  <si>
    <t>3569</t>
  </si>
  <si>
    <t>3583</t>
  </si>
  <si>
    <t>3640</t>
  </si>
  <si>
    <t>3645</t>
  </si>
  <si>
    <t>3658</t>
  </si>
  <si>
    <t>3660</t>
  </si>
  <si>
    <t>3674</t>
  </si>
  <si>
    <t>3688</t>
  </si>
  <si>
    <t>3834</t>
  </si>
  <si>
    <t>3900</t>
  </si>
  <si>
    <t>4001</t>
  </si>
  <si>
    <t>4023</t>
  </si>
  <si>
    <t>4026</t>
  </si>
  <si>
    <t>4027</t>
  </si>
  <si>
    <t>4118</t>
  </si>
  <si>
    <t>4122</t>
  </si>
  <si>
    <t>4187</t>
  </si>
  <si>
    <t>4288</t>
  </si>
  <si>
    <t>4418</t>
  </si>
  <si>
    <t>4701</t>
  </si>
  <si>
    <t>4892</t>
  </si>
  <si>
    <t>5802</t>
  </si>
  <si>
    <t>5844</t>
  </si>
  <si>
    <t>5969</t>
  </si>
  <si>
    <t>6010</t>
  </si>
  <si>
    <t>6452</t>
  </si>
  <si>
    <t>6701</t>
  </si>
  <si>
    <t>6825</t>
  </si>
  <si>
    <t>6834</t>
  </si>
  <si>
    <t>6873</t>
  </si>
  <si>
    <t>6880</t>
  </si>
  <si>
    <t>6882</t>
  </si>
  <si>
    <t>6911</t>
  </si>
  <si>
    <t>7491</t>
  </si>
  <si>
    <t>8025</t>
  </si>
  <si>
    <t>8191</t>
  </si>
  <si>
    <t>8592</t>
  </si>
  <si>
    <t>8597</t>
  </si>
  <si>
    <t>1019</t>
  </si>
  <si>
    <t>CALLE SAN PELAYO</t>
  </si>
  <si>
    <t>2886</t>
  </si>
  <si>
    <t>CALLE SAN POL</t>
  </si>
  <si>
    <t>2555</t>
  </si>
  <si>
    <t>CALLE SAN QUIRIACO</t>
  </si>
  <si>
    <t>8509</t>
  </si>
  <si>
    <t>CALLE SAN QUIRICO</t>
  </si>
  <si>
    <t>6061</t>
  </si>
  <si>
    <t>CALLE SAN RAFAEL</t>
  </si>
  <si>
    <t>5483</t>
  </si>
  <si>
    <t>CALLE SAN RAIMUNDO</t>
  </si>
  <si>
    <t>CALLE SAN RAMÓN</t>
  </si>
  <si>
    <t>4086</t>
  </si>
  <si>
    <t>4717</t>
  </si>
  <si>
    <t>8019</t>
  </si>
  <si>
    <t>5803</t>
  </si>
  <si>
    <t>CALLE SAN RAMÓN NONATO</t>
  </si>
  <si>
    <t>15435</t>
  </si>
  <si>
    <t>CALLE SAN ROMAN</t>
  </si>
  <si>
    <t>CALLE SAN ROMÁN</t>
  </si>
  <si>
    <t>2226</t>
  </si>
  <si>
    <t>2283</t>
  </si>
  <si>
    <t>3468</t>
  </si>
  <si>
    <t>4034</t>
  </si>
  <si>
    <t>5117</t>
  </si>
  <si>
    <t>7253</t>
  </si>
  <si>
    <t>7348</t>
  </si>
  <si>
    <t>7923</t>
  </si>
  <si>
    <t>CALLE SAN ROQUE</t>
  </si>
  <si>
    <t>1619</t>
  </si>
  <si>
    <t>2990</t>
  </si>
  <si>
    <t>3760</t>
  </si>
  <si>
    <t>4200</t>
  </si>
  <si>
    <t>4702</t>
  </si>
  <si>
    <t>4803</t>
  </si>
  <si>
    <t>5484</t>
  </si>
  <si>
    <t>7352</t>
  </si>
  <si>
    <t>1564</t>
  </si>
  <si>
    <t>CALLE SAN SALVADOR</t>
  </si>
  <si>
    <t>2249</t>
  </si>
  <si>
    <t>2691</t>
  </si>
  <si>
    <t>3414</t>
  </si>
  <si>
    <t>3647</t>
  </si>
  <si>
    <t>4825</t>
  </si>
  <si>
    <t>4852</t>
  </si>
  <si>
    <t>5103</t>
  </si>
  <si>
    <t>5159</t>
  </si>
  <si>
    <t>6165</t>
  </si>
  <si>
    <t>6453</t>
  </si>
  <si>
    <t>7214</t>
  </si>
  <si>
    <t>7254</t>
  </si>
  <si>
    <t>6245</t>
  </si>
  <si>
    <t>CALLE SAN SALVADOR-BAZTÁN</t>
  </si>
  <si>
    <t>CALLE SAN SATURNINO</t>
  </si>
  <si>
    <t>2739</t>
  </si>
  <si>
    <t>4087</t>
  </si>
  <si>
    <t>4826</t>
  </si>
  <si>
    <t>5485</t>
  </si>
  <si>
    <t>5970</t>
  </si>
  <si>
    <t>13465</t>
  </si>
  <si>
    <t>CALLE SAN SEBASTIAN</t>
  </si>
  <si>
    <t>CALLE SAN SEBASTIÁN</t>
  </si>
  <si>
    <t>1935</t>
  </si>
  <si>
    <t>2693</t>
  </si>
  <si>
    <t>3475</t>
  </si>
  <si>
    <t>4360</t>
  </si>
  <si>
    <t>4853</t>
  </si>
  <si>
    <t>4885</t>
  </si>
  <si>
    <t>4888</t>
  </si>
  <si>
    <t>6132</t>
  </si>
  <si>
    <t>6824</t>
  </si>
  <si>
    <t>6888</t>
  </si>
  <si>
    <t>7364</t>
  </si>
  <si>
    <t>6875</t>
  </si>
  <si>
    <t>CALLE SAN SERVANDO</t>
  </si>
  <si>
    <t>1632</t>
  </si>
  <si>
    <t>CALLE SAN SIMEON</t>
  </si>
  <si>
    <t>6826</t>
  </si>
  <si>
    <t>CALLE SAN SIMÓN</t>
  </si>
  <si>
    <t>1196</t>
  </si>
  <si>
    <t>CALLE SAN TIBURCIO</t>
  </si>
  <si>
    <t>2781</t>
  </si>
  <si>
    <t>CALLE SAN TIRSO</t>
  </si>
  <si>
    <t>5160</t>
  </si>
  <si>
    <t>4769</t>
  </si>
  <si>
    <t>CALLE SAN VALENTÍN</t>
  </si>
  <si>
    <t>2887</t>
  </si>
  <si>
    <t>CALLE SAN VEREMUNDO</t>
  </si>
  <si>
    <t>7255</t>
  </si>
  <si>
    <t>7820</t>
  </si>
  <si>
    <t>CALLE SAN VEREMUNDO ABAD</t>
  </si>
  <si>
    <t>CALLE SAN VICENTE</t>
  </si>
  <si>
    <t>2570</t>
  </si>
  <si>
    <t>3426</t>
  </si>
  <si>
    <t>3471</t>
  </si>
  <si>
    <t>3648</t>
  </si>
  <si>
    <t>4031</t>
  </si>
  <si>
    <t>4815</t>
  </si>
  <si>
    <t>5972</t>
  </si>
  <si>
    <t>5994</t>
  </si>
  <si>
    <t>2176</t>
  </si>
  <si>
    <t>CALLE SAN VICENTE PAUL</t>
  </si>
  <si>
    <t>15410</t>
  </si>
  <si>
    <t>CALLE SAN VICTOR</t>
  </si>
  <si>
    <t>4219</t>
  </si>
  <si>
    <t>CALLE SANCHA DE NAVARRA</t>
  </si>
  <si>
    <t>2177</t>
  </si>
  <si>
    <t>CALLE SANCHEZ ALBORNOZ</t>
  </si>
  <si>
    <t>3311</t>
  </si>
  <si>
    <t>CALLE SANCHIZ ESQUIROZ</t>
  </si>
  <si>
    <t>CALLE SANCHO ABARCA</t>
  </si>
  <si>
    <t>1498</t>
  </si>
  <si>
    <t>2066</t>
  </si>
  <si>
    <t>3312</t>
  </si>
  <si>
    <t>4703</t>
  </si>
  <si>
    <t>6702</t>
  </si>
  <si>
    <t>CALLE SANCHO EL FUERTE</t>
  </si>
  <si>
    <t>1842</t>
  </si>
  <si>
    <t>2178</t>
  </si>
  <si>
    <t>2430</t>
  </si>
  <si>
    <t>2888</t>
  </si>
  <si>
    <t>3313</t>
  </si>
  <si>
    <t>4361</t>
  </si>
  <si>
    <t>5737</t>
  </si>
  <si>
    <t>6062</t>
  </si>
  <si>
    <t>6299</t>
  </si>
  <si>
    <t>7009</t>
  </si>
  <si>
    <t>7840</t>
  </si>
  <si>
    <t>11642</t>
  </si>
  <si>
    <t>5486</t>
  </si>
  <si>
    <t>CALLE SANCHO EL MAYOR</t>
  </si>
  <si>
    <t>14045</t>
  </si>
  <si>
    <t>2889</t>
  </si>
  <si>
    <t>CALLE SANCHO EL SABIO</t>
  </si>
  <si>
    <t>5487</t>
  </si>
  <si>
    <t>6122</t>
  </si>
  <si>
    <t>CALLE SANCHO GARCÉS</t>
  </si>
  <si>
    <t>7010</t>
  </si>
  <si>
    <t>2431</t>
  </si>
  <si>
    <t>CALLE SANCHO III EL MAYOR</t>
  </si>
  <si>
    <t>7011</t>
  </si>
  <si>
    <t>3257</t>
  </si>
  <si>
    <t>CALLE SANCHO IV</t>
  </si>
  <si>
    <t>CALLE SANCHO ORTIZ</t>
  </si>
  <si>
    <t>CALLE SANCHO RAMIREZ</t>
  </si>
  <si>
    <t>2890</t>
  </si>
  <si>
    <t>5488</t>
  </si>
  <si>
    <t>3314</t>
  </si>
  <si>
    <t>CALLE SANCHO SEMENIZ</t>
  </si>
  <si>
    <t>1499</t>
  </si>
  <si>
    <t>CALLE SANCHO VII EL FUERTE</t>
  </si>
  <si>
    <t>1703</t>
  </si>
  <si>
    <t>4518</t>
  </si>
  <si>
    <t>5928</t>
  </si>
  <si>
    <t>14934</t>
  </si>
  <si>
    <t>4920</t>
  </si>
  <si>
    <t>CALLE SANCTI SPÍRITU</t>
  </si>
  <si>
    <t>13966</t>
  </si>
  <si>
    <t>CALLE SANDAÑA</t>
  </si>
  <si>
    <t>5489</t>
  </si>
  <si>
    <t>CALLE SANDOVAL</t>
  </si>
  <si>
    <t>5490</t>
  </si>
  <si>
    <t>CALLE SANDUZELAI</t>
  </si>
  <si>
    <t>14465</t>
  </si>
  <si>
    <t>1843</t>
  </si>
  <si>
    <t>CALLE SANGUESA</t>
  </si>
  <si>
    <t>5491</t>
  </si>
  <si>
    <t>6219</t>
  </si>
  <si>
    <t>13032</t>
  </si>
  <si>
    <t>2179</t>
  </si>
  <si>
    <t>CALLE SANGÜESA</t>
  </si>
  <si>
    <t>2364</t>
  </si>
  <si>
    <t>4362</t>
  </si>
  <si>
    <t>8748</t>
  </si>
  <si>
    <t>14435</t>
  </si>
  <si>
    <t>6916</t>
  </si>
  <si>
    <t>CALLE SANGUIBEL</t>
  </si>
  <si>
    <t>CALLE SANGUIN</t>
  </si>
  <si>
    <t>13553</t>
  </si>
  <si>
    <t>CALLE SANJUANYPABLO</t>
  </si>
  <si>
    <t>14376</t>
  </si>
  <si>
    <t>CALLE SANKIRIBIDE</t>
  </si>
  <si>
    <t>14430</t>
  </si>
  <si>
    <t>CALLE SANMIGUELGAÑA</t>
  </si>
  <si>
    <t>13701</t>
  </si>
  <si>
    <t>CALLE SANSANDE</t>
  </si>
  <si>
    <t>5885</t>
  </si>
  <si>
    <t>CALLE SANSOAIN</t>
  </si>
  <si>
    <t>7731</t>
  </si>
  <si>
    <t>CALLE SÁNSOAIN</t>
  </si>
  <si>
    <t>14464</t>
  </si>
  <si>
    <t>CALLE SANSOLPEA</t>
  </si>
  <si>
    <t>7730</t>
  </si>
  <si>
    <t>CALLE SANSOMAIN</t>
  </si>
  <si>
    <t>16091</t>
  </si>
  <si>
    <t>CALLE SANTA ÁGATA</t>
  </si>
  <si>
    <t>CALLE SANTA AGUEDA</t>
  </si>
  <si>
    <t>1996</t>
  </si>
  <si>
    <t>3514</t>
  </si>
  <si>
    <t>3656</t>
  </si>
  <si>
    <t>3675</t>
  </si>
  <si>
    <t>3871</t>
  </si>
  <si>
    <t>4779</t>
  </si>
  <si>
    <t>7464</t>
  </si>
  <si>
    <t>5492</t>
  </si>
  <si>
    <t>CALLE SANTA ALODIA</t>
  </si>
  <si>
    <t>CALLE SANTA ANA</t>
  </si>
  <si>
    <t>1500</t>
  </si>
  <si>
    <t>1679</t>
  </si>
  <si>
    <t>2771</t>
  </si>
  <si>
    <t>4289</t>
  </si>
  <si>
    <t>5804</t>
  </si>
  <si>
    <t>8497</t>
  </si>
  <si>
    <t>15308</t>
  </si>
  <si>
    <t>8834</t>
  </si>
  <si>
    <t>CALLE SANTA BARBARA</t>
  </si>
  <si>
    <t>12188</t>
  </si>
  <si>
    <t>CALLE SANTA BÁRBARA</t>
  </si>
  <si>
    <t>1565</t>
  </si>
  <si>
    <t>2365</t>
  </si>
  <si>
    <t>2772</t>
  </si>
  <si>
    <t>3908</t>
  </si>
  <si>
    <t>3964</t>
  </si>
  <si>
    <t>4188</t>
  </si>
  <si>
    <t>4584</t>
  </si>
  <si>
    <t>5161</t>
  </si>
  <si>
    <t>6492</t>
  </si>
  <si>
    <t>9033</t>
  </si>
  <si>
    <t>14401</t>
  </si>
  <si>
    <t>2891</t>
  </si>
  <si>
    <t>CALLE SANTA BEATRIZ DE SILVA</t>
  </si>
  <si>
    <t>4980</t>
  </si>
  <si>
    <t>CALLE SANTA BRIGIDA</t>
  </si>
  <si>
    <t>4243</t>
  </si>
  <si>
    <t>CALLE SANTA BRÍGIDA</t>
  </si>
  <si>
    <t>1358</t>
  </si>
  <si>
    <t>CALLE SANTA CATALINA</t>
  </si>
  <si>
    <t>1410</t>
  </si>
  <si>
    <t>2227</t>
  </si>
  <si>
    <t>2716</t>
  </si>
  <si>
    <t>3505</t>
  </si>
  <si>
    <t>3509</t>
  </si>
  <si>
    <t>3894</t>
  </si>
  <si>
    <t>4882</t>
  </si>
  <si>
    <t>15724</t>
  </si>
  <si>
    <t>2180</t>
  </si>
  <si>
    <t>CALLE SANTA CECILIA</t>
  </si>
  <si>
    <t>3872</t>
  </si>
  <si>
    <t>6367</t>
  </si>
  <si>
    <t>7327</t>
  </si>
  <si>
    <t>4399</t>
  </si>
  <si>
    <t>CALLE SANTA COLOMA</t>
  </si>
  <si>
    <t>CALLE SANTA CRUZ</t>
  </si>
  <si>
    <t>1215</t>
  </si>
  <si>
    <t>1844</t>
  </si>
  <si>
    <t>2181</t>
  </si>
  <si>
    <t>3038</t>
  </si>
  <si>
    <t>3480</t>
  </si>
  <si>
    <t>3743</t>
  </si>
  <si>
    <t>3836</t>
  </si>
  <si>
    <t>4585</t>
  </si>
  <si>
    <t>4729</t>
  </si>
  <si>
    <t>6703</t>
  </si>
  <si>
    <t>7012</t>
  </si>
  <si>
    <t>11756</t>
  </si>
  <si>
    <t>13462</t>
  </si>
  <si>
    <t>7641</t>
  </si>
  <si>
    <t>CALLE SANTA CRUZ DE ARDOI</t>
  </si>
  <si>
    <t>3363</t>
  </si>
  <si>
    <t>CALLE SANTA ELENA</t>
  </si>
  <si>
    <t>7920</t>
  </si>
  <si>
    <t>2969</t>
  </si>
  <si>
    <t>CALLE SANTA ELODIA</t>
  </si>
  <si>
    <t>2628</t>
  </si>
  <si>
    <t>CALLE SANTA ENGRACIA</t>
  </si>
  <si>
    <t>2629</t>
  </si>
  <si>
    <t>3838</t>
  </si>
  <si>
    <t>5493</t>
  </si>
  <si>
    <t>7338</t>
  </si>
  <si>
    <t>11786</t>
  </si>
  <si>
    <t>11787</t>
  </si>
  <si>
    <t>6220</t>
  </si>
  <si>
    <t>CALLE SANTA EUFEMIA</t>
  </si>
  <si>
    <t>6486</t>
  </si>
  <si>
    <t>7184</t>
  </si>
  <si>
    <t>CALLE SANTA EULALIA</t>
  </si>
  <si>
    <t>2556</t>
  </si>
  <si>
    <t>2954</t>
  </si>
  <si>
    <t>2999</t>
  </si>
  <si>
    <t>3659</t>
  </si>
  <si>
    <t>3686</t>
  </si>
  <si>
    <t>4115</t>
  </si>
  <si>
    <t>7508</t>
  </si>
  <si>
    <t>8481</t>
  </si>
  <si>
    <t>11783</t>
  </si>
  <si>
    <t>13824</t>
  </si>
  <si>
    <t>1720</t>
  </si>
  <si>
    <t>CALLE SANTA FE</t>
  </si>
  <si>
    <t>4730</t>
  </si>
  <si>
    <t>6881</t>
  </si>
  <si>
    <t>4854</t>
  </si>
  <si>
    <t>CALLE SANTA FELICIA</t>
  </si>
  <si>
    <t>5494</t>
  </si>
  <si>
    <t>6063</t>
  </si>
  <si>
    <t>CALLE SANTA GEMA</t>
  </si>
  <si>
    <t>4643</t>
  </si>
  <si>
    <t>CALLE SANTA INES</t>
  </si>
  <si>
    <t>1936</t>
  </si>
  <si>
    <t>CALLE SANTA JOAQUINA VEDRUNA</t>
  </si>
  <si>
    <t>2210</t>
  </si>
  <si>
    <t>CALLE SANTA LUCIA</t>
  </si>
  <si>
    <t>5041</t>
  </si>
  <si>
    <t>CALLE SANTA LUCÍA</t>
  </si>
  <si>
    <t>1139</t>
  </si>
  <si>
    <t>2782</t>
  </si>
  <si>
    <t>3315</t>
  </si>
  <si>
    <t>3389</t>
  </si>
  <si>
    <t>3493</t>
  </si>
  <si>
    <t>3699</t>
  </si>
  <si>
    <t>3737</t>
  </si>
  <si>
    <t>6064</t>
  </si>
  <si>
    <t>6247</t>
  </si>
  <si>
    <t>6454</t>
  </si>
  <si>
    <t>6817</t>
  </si>
  <si>
    <t>7256</t>
  </si>
  <si>
    <t>7365</t>
  </si>
  <si>
    <t>8187</t>
  </si>
  <si>
    <t>12258</t>
  </si>
  <si>
    <t>14132</t>
  </si>
  <si>
    <t>13490</t>
  </si>
  <si>
    <t>CALLE SANTA LUSTARIA</t>
  </si>
  <si>
    <t>CALLE SANTA MARIA</t>
  </si>
  <si>
    <t>2211</t>
  </si>
  <si>
    <t>CALLE SANTA MARÍA</t>
  </si>
  <si>
    <t>1323</t>
  </si>
  <si>
    <t>2067</t>
  </si>
  <si>
    <t>2281</t>
  </si>
  <si>
    <t>2698</t>
  </si>
  <si>
    <t>2699</t>
  </si>
  <si>
    <t>2783</t>
  </si>
  <si>
    <t>2991</t>
  </si>
  <si>
    <t>3459</t>
  </si>
  <si>
    <t>3661</t>
  </si>
  <si>
    <t>3663</t>
  </si>
  <si>
    <t>3773</t>
  </si>
  <si>
    <t>3809</t>
  </si>
  <si>
    <t>3892</t>
  </si>
  <si>
    <t>4013</t>
  </si>
  <si>
    <t>4020</t>
  </si>
  <si>
    <t>4104</t>
  </si>
  <si>
    <t>4153</t>
  </si>
  <si>
    <t>4201</t>
  </si>
  <si>
    <t>4290</t>
  </si>
  <si>
    <t>4419</t>
  </si>
  <si>
    <t>4855</t>
  </si>
  <si>
    <t>5042</t>
  </si>
  <si>
    <t>5963</t>
  </si>
  <si>
    <t>6254</t>
  </si>
  <si>
    <t>6455</t>
  </si>
  <si>
    <t>6800</t>
  </si>
  <si>
    <t>6829</t>
  </si>
  <si>
    <t>7212</t>
  </si>
  <si>
    <t>14333</t>
  </si>
  <si>
    <t>3898</t>
  </si>
  <si>
    <t>CALLE SANTA MARÍA DE OLLETA</t>
  </si>
  <si>
    <t>3899</t>
  </si>
  <si>
    <t>CALLE SANTA MARÍA DE SANSOAIN</t>
  </si>
  <si>
    <t>6133</t>
  </si>
  <si>
    <t>CALLE SANTA MARÍA DEL PINO</t>
  </si>
  <si>
    <t>2892</t>
  </si>
  <si>
    <t>CALLE SANTA MARÍA JESUS DEL CASTILLO</t>
  </si>
  <si>
    <t>CALLE SANTA MARÍA MAGDALENA</t>
  </si>
  <si>
    <t>3045</t>
  </si>
  <si>
    <t>CALLE SANTA MARINA</t>
  </si>
  <si>
    <t>3510</t>
  </si>
  <si>
    <t>3637</t>
  </si>
  <si>
    <t>8162</t>
  </si>
  <si>
    <t>2366</t>
  </si>
  <si>
    <t>CALLE SANTA MARTA</t>
  </si>
  <si>
    <t>5496</t>
  </si>
  <si>
    <t>5497</t>
  </si>
  <si>
    <t>CALLE SANTA NUNILO</t>
  </si>
  <si>
    <t>1566</t>
  </si>
  <si>
    <t>CALLE SANTA QUITERIA</t>
  </si>
  <si>
    <t>4981</t>
  </si>
  <si>
    <t>CALLE SANTA RITA</t>
  </si>
  <si>
    <t>14469</t>
  </si>
  <si>
    <t>CALLE SANTA ROSA</t>
  </si>
  <si>
    <t>2893</t>
  </si>
  <si>
    <t>CALLE SANTA SORIA</t>
  </si>
  <si>
    <t>2367</t>
  </si>
  <si>
    <t>CALLE SANTA TERESA</t>
  </si>
  <si>
    <t>13338</t>
  </si>
  <si>
    <t>CALLE SANTA TERESA DE JESÚS</t>
  </si>
  <si>
    <t>1937</t>
  </si>
  <si>
    <t>CALLE SANTA TERESA DE JORNET</t>
  </si>
  <si>
    <t>3965</t>
  </si>
  <si>
    <t>CALLE SANTA TERESITA</t>
  </si>
  <si>
    <t>4780</t>
  </si>
  <si>
    <t>CALLE SANTA URSULA</t>
  </si>
  <si>
    <t>7958</t>
  </si>
  <si>
    <t>CALLE SANTA VICENTA MARIA</t>
  </si>
  <si>
    <t>4982</t>
  </si>
  <si>
    <t>CALLE SANTACARA</t>
  </si>
  <si>
    <t>5805</t>
  </si>
  <si>
    <t>7739</t>
  </si>
  <si>
    <t>14448</t>
  </si>
  <si>
    <t>14516</t>
  </si>
  <si>
    <t>14056</t>
  </si>
  <si>
    <t>CALLE SANTANDER</t>
  </si>
  <si>
    <t>6065</t>
  </si>
  <si>
    <t>CALLE SANTAS RELIQUIAS</t>
  </si>
  <si>
    <t>5498</t>
  </si>
  <si>
    <t>CALLE SANTESTEBAN</t>
  </si>
  <si>
    <t>2894</t>
  </si>
  <si>
    <t>CALLE SANTESTEBAN DE LA SOLANA</t>
  </si>
  <si>
    <t>3460</t>
  </si>
  <si>
    <t>CALLE SANTI ESPIRITU</t>
  </si>
  <si>
    <t>1501</t>
  </si>
  <si>
    <t>CALLE SANTIAGO</t>
  </si>
  <si>
    <t>2270</t>
  </si>
  <si>
    <t>3397</t>
  </si>
  <si>
    <t>3810</t>
  </si>
  <si>
    <t>4291</t>
  </si>
  <si>
    <t>4942</t>
  </si>
  <si>
    <t>5886</t>
  </si>
  <si>
    <t>6147</t>
  </si>
  <si>
    <t>6704</t>
  </si>
  <si>
    <t>3004</t>
  </si>
  <si>
    <t>CALLE SANTIAGO APOSTOL</t>
  </si>
  <si>
    <t>6066</t>
  </si>
  <si>
    <t>CALLE SANTIAGO PLA</t>
  </si>
  <si>
    <t>8553</t>
  </si>
  <si>
    <t>CALLE SANTIAGO RAMON Y CAJAL</t>
  </si>
  <si>
    <t>2368</t>
  </si>
  <si>
    <t>CALLE SANTIAGO RAMÓN Y CAJAL</t>
  </si>
  <si>
    <t>3258</t>
  </si>
  <si>
    <t>4154</t>
  </si>
  <si>
    <t>CALLE SANTISIMA TRINIDAD</t>
  </si>
  <si>
    <t>6706</t>
  </si>
  <si>
    <t>2369</t>
  </si>
  <si>
    <t>CALLE SANTISIMO</t>
  </si>
  <si>
    <t>11865</t>
  </si>
  <si>
    <t>CALLE SANTITISI</t>
  </si>
  <si>
    <t>5499</t>
  </si>
  <si>
    <t>CALLE SANTO ANDIA</t>
  </si>
  <si>
    <t>CALLE SANTO CRISTO</t>
  </si>
  <si>
    <t>4202</t>
  </si>
  <si>
    <t>14233</t>
  </si>
  <si>
    <t>CALLE SANTO CRISTO BARREN</t>
  </si>
  <si>
    <t>5500</t>
  </si>
  <si>
    <t>CALLE SANTO DOMINGO</t>
  </si>
  <si>
    <t>5806</t>
  </si>
  <si>
    <t>7293</t>
  </si>
  <si>
    <t>13709</t>
  </si>
  <si>
    <t>CALLE SANTO ESPIRITU</t>
  </si>
  <si>
    <t>3428</t>
  </si>
  <si>
    <t>7106</t>
  </si>
  <si>
    <t>CALLE SANTO NICASIO</t>
  </si>
  <si>
    <t>CALLE SANTO TOMÁS</t>
  </si>
  <si>
    <t>4881</t>
  </si>
  <si>
    <t>5105</t>
  </si>
  <si>
    <t>6256</t>
  </si>
  <si>
    <t>6832</t>
  </si>
  <si>
    <t>6912</t>
  </si>
  <si>
    <t>1939</t>
  </si>
  <si>
    <t>CALLE SANTORCAZ</t>
  </si>
  <si>
    <t>3832</t>
  </si>
  <si>
    <t>CALLE SANTOS JUAN Y PABLO</t>
  </si>
  <si>
    <t>4088</t>
  </si>
  <si>
    <t>CALLE SANTOS MARTIRES</t>
  </si>
  <si>
    <t>11969</t>
  </si>
  <si>
    <t>CALLE SANTOS OCHANDATEGUI</t>
  </si>
  <si>
    <t>5887</t>
  </si>
  <si>
    <t>CALLE SANZ LARUMBE</t>
  </si>
  <si>
    <t>CALLE SARALEGUI</t>
  </si>
  <si>
    <t>1845</t>
  </si>
  <si>
    <t>CALLE SARASATE</t>
  </si>
  <si>
    <t>1869</t>
  </si>
  <si>
    <t>2068</t>
  </si>
  <si>
    <t>2182</t>
  </si>
  <si>
    <t>2432</t>
  </si>
  <si>
    <t>3259</t>
  </si>
  <si>
    <t>4089</t>
  </si>
  <si>
    <t>4363</t>
  </si>
  <si>
    <t>4519</t>
  </si>
  <si>
    <t>4704</t>
  </si>
  <si>
    <t>5929</t>
  </si>
  <si>
    <t>7013</t>
  </si>
  <si>
    <t>7185</t>
  </si>
  <si>
    <t>4856</t>
  </si>
  <si>
    <t>CALLE SARASUA</t>
  </si>
  <si>
    <t>2557</t>
  </si>
  <si>
    <t>CALLE SARBIL</t>
  </si>
  <si>
    <t>8409</t>
  </si>
  <si>
    <t>CALLE SARDA</t>
  </si>
  <si>
    <t>15396</t>
  </si>
  <si>
    <t>CALLE SARDEGI</t>
  </si>
  <si>
    <t>15407</t>
  </si>
  <si>
    <t>13138</t>
  </si>
  <si>
    <t>CALLE SAREA</t>
  </si>
  <si>
    <t>8856</t>
  </si>
  <si>
    <t>CALLE SARIO</t>
  </si>
  <si>
    <t>14641</t>
  </si>
  <si>
    <t>2735</t>
  </si>
  <si>
    <t>CALLE SAROIBERRI</t>
  </si>
  <si>
    <t>14909</t>
  </si>
  <si>
    <t>CALLE SARREA</t>
  </si>
  <si>
    <t>12200</t>
  </si>
  <si>
    <t>CALLE SARRI</t>
  </si>
  <si>
    <t>5501</t>
  </si>
  <si>
    <t>CALLE SARRIES</t>
  </si>
  <si>
    <t>7927</t>
  </si>
  <si>
    <t>CALLE SARRIGUREN</t>
  </si>
  <si>
    <t>12269</t>
  </si>
  <si>
    <t>13674</t>
  </si>
  <si>
    <t>CALLE SARRIOZAR</t>
  </si>
  <si>
    <t>12280</t>
  </si>
  <si>
    <t>CALLE SARROA</t>
  </si>
  <si>
    <t>13352</t>
  </si>
  <si>
    <t>CALLE SARROSIAL</t>
  </si>
  <si>
    <t>15245</t>
  </si>
  <si>
    <t>CALLE SASARTEA</t>
  </si>
  <si>
    <t>13471</t>
  </si>
  <si>
    <t>CALLE SASITA</t>
  </si>
  <si>
    <t>1846</t>
  </si>
  <si>
    <t>CALLE SASO</t>
  </si>
  <si>
    <t>3172</t>
  </si>
  <si>
    <t>CALLE SATURNINO SAGASTI</t>
  </si>
  <si>
    <t>4090</t>
  </si>
  <si>
    <t>CALLE SAZAL</t>
  </si>
  <si>
    <t>5502</t>
  </si>
  <si>
    <t>CALLE SEBASTIAN DE ALBERO</t>
  </si>
  <si>
    <t>11648</t>
  </si>
  <si>
    <t>CALLE SECARALES</t>
  </si>
  <si>
    <t>8090</t>
  </si>
  <si>
    <t>CALLE SECTOR "B"</t>
  </si>
  <si>
    <t>11881</t>
  </si>
  <si>
    <t>CALLE SECTOR 1</t>
  </si>
  <si>
    <t>11703</t>
  </si>
  <si>
    <t>CALLE SECTOR 1.3</t>
  </si>
  <si>
    <t>12240</t>
  </si>
  <si>
    <t>CALLE SECTOR 2-1</t>
  </si>
  <si>
    <t>12241</t>
  </si>
  <si>
    <t>CALLE SECTOR 2-2</t>
  </si>
  <si>
    <t>12242</t>
  </si>
  <si>
    <t>CALLE SECTOR 2-3</t>
  </si>
  <si>
    <t>14843</t>
  </si>
  <si>
    <t>CALLE SECTOR 3</t>
  </si>
  <si>
    <t>13222</t>
  </si>
  <si>
    <t>CALLE SECTOR 3-ARAZURI</t>
  </si>
  <si>
    <t>13210</t>
  </si>
  <si>
    <t>CALLE SECTOR 3-ORORBIA</t>
  </si>
  <si>
    <t>11880</t>
  </si>
  <si>
    <t>CALLE SECTOR 4</t>
  </si>
  <si>
    <t>13225</t>
  </si>
  <si>
    <t>CALLE SECTOR 4-ARAZURI</t>
  </si>
  <si>
    <t>13209</t>
  </si>
  <si>
    <t>CALLE SECTOR 5-ORORBIA</t>
  </si>
  <si>
    <t>14115</t>
  </si>
  <si>
    <t>CALLE SECTOR 7 (DERMAU)</t>
  </si>
  <si>
    <t>11697</t>
  </si>
  <si>
    <t>CALLE SECTOR AÑ-1</t>
  </si>
  <si>
    <t>13103</t>
  </si>
  <si>
    <t>CALLE SECTOR AÑ-2</t>
  </si>
  <si>
    <t>12889</t>
  </si>
  <si>
    <t>CALLE SECTOR BS-1</t>
  </si>
  <si>
    <t>12194</t>
  </si>
  <si>
    <t>CALLE SECTOR ESTE UE-01</t>
  </si>
  <si>
    <t>9024</t>
  </si>
  <si>
    <t>CALLE SECTOR INDUSTRIAL</t>
  </si>
  <si>
    <t>14037</t>
  </si>
  <si>
    <t>CALLE SECTOR S-1</t>
  </si>
  <si>
    <t>14180</t>
  </si>
  <si>
    <t>8095</t>
  </si>
  <si>
    <t>CALLE SECTOR TURÍSTICO</t>
  </si>
  <si>
    <t>9010</t>
  </si>
  <si>
    <t>CALLE SECTOR UE-34</t>
  </si>
  <si>
    <t>9009</t>
  </si>
  <si>
    <t>CALLE SECTOR UE-35</t>
  </si>
  <si>
    <t>15057</t>
  </si>
  <si>
    <t>CALLE SECTOR UE4</t>
  </si>
  <si>
    <t>9175</t>
  </si>
  <si>
    <t>CALLE SECTOR ZELAIA</t>
  </si>
  <si>
    <t>8915</t>
  </si>
  <si>
    <t>CALLE SECTOR-06</t>
  </si>
  <si>
    <t>5706</t>
  </si>
  <si>
    <t>CALLE SEGUNDA BAJADERO</t>
  </si>
  <si>
    <t>11826</t>
  </si>
  <si>
    <t>CALLE SELVA DE IRATI</t>
  </si>
  <si>
    <t>13264</t>
  </si>
  <si>
    <t>CALLE SELVA DEL IRATI</t>
  </si>
  <si>
    <t>4155</t>
  </si>
  <si>
    <t>CALLE SELVAONDOA</t>
  </si>
  <si>
    <t>7257</t>
  </si>
  <si>
    <t>CALLE SENDA MORONDA</t>
  </si>
  <si>
    <t>1082</t>
  </si>
  <si>
    <t>CALLE SEÑORÍO ALBARRACÍN</t>
  </si>
  <si>
    <t>2608</t>
  </si>
  <si>
    <t>CALLE SEÑORIO DE AMOCAIN</t>
  </si>
  <si>
    <t>11587</t>
  </si>
  <si>
    <t>11805</t>
  </si>
  <si>
    <t>CALLE SEÑORIO DE BERTIZ</t>
  </si>
  <si>
    <t>11814</t>
  </si>
  <si>
    <t>13502</t>
  </si>
  <si>
    <t>11965</t>
  </si>
  <si>
    <t>CALLE SEÑORÍO DE BERTIZ</t>
  </si>
  <si>
    <t>2610</t>
  </si>
  <si>
    <t>CALLE SEÑORIO DE ECHALAZ</t>
  </si>
  <si>
    <t>2611</t>
  </si>
  <si>
    <t>CALLE SEÑORIO DE EGULBATI</t>
  </si>
  <si>
    <t>2609</t>
  </si>
  <si>
    <t>CALLE SEÑORIO DE ERANSUS</t>
  </si>
  <si>
    <t>12948</t>
  </si>
  <si>
    <t>14526</t>
  </si>
  <si>
    <t>CALLE SEÑORITA RAMONA BARASOAIN</t>
  </si>
  <si>
    <t>4172</t>
  </si>
  <si>
    <t>CALLE SEPULCRO</t>
  </si>
  <si>
    <t>5503</t>
  </si>
  <si>
    <t>CALLE SERAFIN OLAVE</t>
  </si>
  <si>
    <t>7107</t>
  </si>
  <si>
    <t>CALLE SERAPIO URRA</t>
  </si>
  <si>
    <t>1397</t>
  </si>
  <si>
    <t>CALLE SERETAS</t>
  </si>
  <si>
    <t>1398</t>
  </si>
  <si>
    <t>CALLE SERNA</t>
  </si>
  <si>
    <t>CALLE SERRALLO</t>
  </si>
  <si>
    <t>6300</t>
  </si>
  <si>
    <t>6710</t>
  </si>
  <si>
    <t>CALLE SERRALTA</t>
  </si>
  <si>
    <t>13297</t>
  </si>
  <si>
    <t>CALLE SERRERIA</t>
  </si>
  <si>
    <t>3316</t>
  </si>
  <si>
    <t>CALLE SEVERO OCHOA</t>
  </si>
  <si>
    <t>14021</t>
  </si>
  <si>
    <t>CALLE SHIRI EBADI</t>
  </si>
  <si>
    <t>13895</t>
  </si>
  <si>
    <t>CALLE SIERRA DE ABODI</t>
  </si>
  <si>
    <t>15225</t>
  </si>
  <si>
    <t>13894</t>
  </si>
  <si>
    <t>CALLE SIERRA DE AEZKOA</t>
  </si>
  <si>
    <t>9057</t>
  </si>
  <si>
    <t>CALLE SIERRA DE ALAIZ</t>
  </si>
  <si>
    <t>9205</t>
  </si>
  <si>
    <t>12991</t>
  </si>
  <si>
    <t>11702</t>
  </si>
  <si>
    <t>CALLE SIERRA DE ALCARAMA</t>
  </si>
  <si>
    <t>CALLE SIERRA DE ANDIA</t>
  </si>
  <si>
    <t>2183</t>
  </si>
  <si>
    <t>11830</t>
  </si>
  <si>
    <t>14179</t>
  </si>
  <si>
    <t>2184</t>
  </si>
  <si>
    <t>CALLE SIERRA DE ARALAR</t>
  </si>
  <si>
    <t>13847</t>
  </si>
  <si>
    <t>2185</t>
  </si>
  <si>
    <t>CALLE SIERRA DE CODÉS</t>
  </si>
  <si>
    <t>15217</t>
  </si>
  <si>
    <t>2186</t>
  </si>
  <si>
    <t>CALLE SIERRA DE IZCO</t>
  </si>
  <si>
    <t>11852</t>
  </si>
  <si>
    <t>CALLE SIERRA DE LEYRE</t>
  </si>
  <si>
    <t>13435</t>
  </si>
  <si>
    <t>15051</t>
  </si>
  <si>
    <t>CALLE SIERRA DE LOKIZ</t>
  </si>
  <si>
    <t>15384</t>
  </si>
  <si>
    <t>15404</t>
  </si>
  <si>
    <t>2187</t>
  </si>
  <si>
    <t>CALLE SIERRA DE LOQUIZ</t>
  </si>
  <si>
    <t>15190</t>
  </si>
  <si>
    <t>CALLE SIERRA DE LÓQUIZ</t>
  </si>
  <si>
    <t>12993</t>
  </si>
  <si>
    <t>CALLE SIERRA DE TAJONAR</t>
  </si>
  <si>
    <t>4781</t>
  </si>
  <si>
    <t>CALLE SIERRA DE UJUE</t>
  </si>
  <si>
    <t>14296</t>
  </si>
  <si>
    <t>CALLE SIERRA DE UJUÉ</t>
  </si>
  <si>
    <t>13892</t>
  </si>
  <si>
    <t>CALLE SIERRA DE UNZUÉ</t>
  </si>
  <si>
    <t>2188</t>
  </si>
  <si>
    <t>CALLE SIERRA DE URBASA</t>
  </si>
  <si>
    <t>13581</t>
  </si>
  <si>
    <t>14409</t>
  </si>
  <si>
    <t>16418</t>
  </si>
  <si>
    <t>2189</t>
  </si>
  <si>
    <t>CALLE SIERRA DEL PERDON</t>
  </si>
  <si>
    <t>9058</t>
  </si>
  <si>
    <t>12992</t>
  </si>
  <si>
    <t>CALLE SIERRA DEL PERDÓN</t>
  </si>
  <si>
    <t>14323</t>
  </si>
  <si>
    <t>11701</t>
  </si>
  <si>
    <t>CALLE SIERRA DEL YUGO</t>
  </si>
  <si>
    <t>8488</t>
  </si>
  <si>
    <t>CALLE SIERRA LEYRE</t>
  </si>
  <si>
    <t>2069</t>
  </si>
  <si>
    <t>CALLE SIETE DE FEBRERO</t>
  </si>
  <si>
    <t>14311</t>
  </si>
  <si>
    <t>CALLE SIETE DE JULIO</t>
  </si>
  <si>
    <t>11524</t>
  </si>
  <si>
    <t>CALLE SIGLO XXI</t>
  </si>
  <si>
    <t>11879</t>
  </si>
  <si>
    <t>9608</t>
  </si>
  <si>
    <t>CALLE SIN NOMBRE</t>
  </si>
  <si>
    <t>12048</t>
  </si>
  <si>
    <t>12078</t>
  </si>
  <si>
    <t>12994</t>
  </si>
  <si>
    <t>13412</t>
  </si>
  <si>
    <t>14052</t>
  </si>
  <si>
    <t>14340</t>
  </si>
  <si>
    <t>14398</t>
  </si>
  <si>
    <t>14437</t>
  </si>
  <si>
    <t>14560</t>
  </si>
  <si>
    <t>14612</t>
  </si>
  <si>
    <t>14679</t>
  </si>
  <si>
    <t>14937</t>
  </si>
  <si>
    <t>15235</t>
  </si>
  <si>
    <t>14107</t>
  </si>
  <si>
    <t>CALLE SIN NOMBRE 1</t>
  </si>
  <si>
    <t>14152</t>
  </si>
  <si>
    <t>14690</t>
  </si>
  <si>
    <t>14691</t>
  </si>
  <si>
    <t>CALLE SIN NOMBRE 2</t>
  </si>
  <si>
    <t>14692</t>
  </si>
  <si>
    <t>CALLE SIN NOMBRE 3</t>
  </si>
  <si>
    <t>15291</t>
  </si>
  <si>
    <t>CALLE SIN NOMBRE_1</t>
  </si>
  <si>
    <t>11693</t>
  </si>
  <si>
    <t>CALLE SIN NOMBRE-2</t>
  </si>
  <si>
    <t>11692</t>
  </si>
  <si>
    <t>CALLE SIN NOMBRE-3</t>
  </si>
  <si>
    <t>13385</t>
  </si>
  <si>
    <t>CALLE SIN NOMBRE-4</t>
  </si>
  <si>
    <t>9028</t>
  </si>
  <si>
    <t>CALLE SISTEMA GENERAL</t>
  </si>
  <si>
    <t>2792</t>
  </si>
  <si>
    <t>CALLE SOBARCO</t>
  </si>
  <si>
    <t>7810</t>
  </si>
  <si>
    <t>2190</t>
  </si>
  <si>
    <t>CALLE SOBEJANO AYALA</t>
  </si>
  <si>
    <t>6641</t>
  </si>
  <si>
    <t>CALLE SOBELLANAS</t>
  </si>
  <si>
    <t>3966</t>
  </si>
  <si>
    <t>CALLE SODILLO</t>
  </si>
  <si>
    <t>1848</t>
  </si>
  <si>
    <t>CALLE SOL</t>
  </si>
  <si>
    <t>3213</t>
  </si>
  <si>
    <t>3260</t>
  </si>
  <si>
    <t>3909</t>
  </si>
  <si>
    <t>4091</t>
  </si>
  <si>
    <t>4292</t>
  </si>
  <si>
    <t>4572</t>
  </si>
  <si>
    <t>5808</t>
  </si>
  <si>
    <t>6171</t>
  </si>
  <si>
    <t>7186</t>
  </si>
  <si>
    <t>12929</t>
  </si>
  <si>
    <t>4705</t>
  </si>
  <si>
    <t>CALLE SOLADRERO</t>
  </si>
  <si>
    <t>2212</t>
  </si>
  <si>
    <t>CALLE SOLANA</t>
  </si>
  <si>
    <t>7259</t>
  </si>
  <si>
    <t>7412</t>
  </si>
  <si>
    <t>5738</t>
  </si>
  <si>
    <t>CALLE SOLANA ALTA</t>
  </si>
  <si>
    <t>5739</t>
  </si>
  <si>
    <t>CALLE SOLANA BAJA</t>
  </si>
  <si>
    <t>2370</t>
  </si>
  <si>
    <t>CALLE SOLANAR</t>
  </si>
  <si>
    <t>5958</t>
  </si>
  <si>
    <t>CALLE SOLANO</t>
  </si>
  <si>
    <t>8344</t>
  </si>
  <si>
    <t>CALLE SOLCHAGA</t>
  </si>
  <si>
    <t>14116</t>
  </si>
  <si>
    <t>CALLE SOLDAUBIDE</t>
  </si>
  <si>
    <t>2191</t>
  </si>
  <si>
    <t>CALLE SOLEDAD CHIVITE</t>
  </si>
  <si>
    <t>9145</t>
  </si>
  <si>
    <t>CALLE SOLIDARIDAD</t>
  </si>
  <si>
    <t>856</t>
  </si>
  <si>
    <t>CALLE SOPEÑA</t>
  </si>
  <si>
    <t>13336</t>
  </si>
  <si>
    <t>CALLE SOR JERÓNIMA DE LA ASCENSIÓN</t>
  </si>
  <si>
    <t>1502</t>
  </si>
  <si>
    <t>CALLE SOR JUANA</t>
  </si>
  <si>
    <t>3812</t>
  </si>
  <si>
    <t>CALLE SOR JULIA RUIZ</t>
  </si>
  <si>
    <t>4621</t>
  </si>
  <si>
    <t>CALLE SOR MÓNICA DE JESÚS</t>
  </si>
  <si>
    <t>1721</t>
  </si>
  <si>
    <t>CALLE SORANAL</t>
  </si>
  <si>
    <t>15285</t>
  </si>
  <si>
    <t>CALLE SORANDI</t>
  </si>
  <si>
    <t>13386</t>
  </si>
  <si>
    <t>CALLE SORAUNDI</t>
  </si>
  <si>
    <t>14101</t>
  </si>
  <si>
    <t>CALLE SORGINANTZA</t>
  </si>
  <si>
    <t>11579</t>
  </si>
  <si>
    <t>CALLE SORGINGAINBERA</t>
  </si>
  <si>
    <t>11543</t>
  </si>
  <si>
    <t>CALLE SOROETA</t>
  </si>
  <si>
    <t>13939</t>
  </si>
  <si>
    <t>6711</t>
  </si>
  <si>
    <t>CALLE SOTARRAÑO</t>
  </si>
  <si>
    <t>11845</t>
  </si>
  <si>
    <t>CALLE SOTICO BATAN</t>
  </si>
  <si>
    <t>13402</t>
  </si>
  <si>
    <t>CALLE SOTICOS</t>
  </si>
  <si>
    <t>CALLE SOTILLO</t>
  </si>
  <si>
    <t>8410</t>
  </si>
  <si>
    <t>1567</t>
  </si>
  <si>
    <t>CALLE SOTO</t>
  </si>
  <si>
    <t>5505</t>
  </si>
  <si>
    <t>CALLE SOTO AIZOAIN</t>
  </si>
  <si>
    <t>7484</t>
  </si>
  <si>
    <t>CALLE SOTO DE ARTICA</t>
  </si>
  <si>
    <t>7606</t>
  </si>
  <si>
    <t>CALLE SOTO DE LA VENTA</t>
  </si>
  <si>
    <t>5506</t>
  </si>
  <si>
    <t>CALLE SOTO DE LEZKAIRU</t>
  </si>
  <si>
    <t>4586</t>
  </si>
  <si>
    <t>CALLE SOTOKUA</t>
  </si>
  <si>
    <t>11984</t>
  </si>
  <si>
    <t>CALLE SOTOTXIKI</t>
  </si>
  <si>
    <t>12076</t>
  </si>
  <si>
    <t>15622</t>
  </si>
  <si>
    <t>CALLE SOTOZAR</t>
  </si>
  <si>
    <t>1938</t>
  </si>
  <si>
    <t>CALLE STA. VICENTA LÓPEZ VICUÑA</t>
  </si>
  <si>
    <t>6172</t>
  </si>
  <si>
    <t>CALLE SUBIDA A LA PARROQUIA</t>
  </si>
  <si>
    <t>3676</t>
  </si>
  <si>
    <t>CALLE SUBIDA A LANDAS</t>
  </si>
  <si>
    <t>6350</t>
  </si>
  <si>
    <t>CALLE SUBIDA AL CALVARIO</t>
  </si>
  <si>
    <t>CALLE SUBIDA AL CASTILLO</t>
  </si>
  <si>
    <t>6712</t>
  </si>
  <si>
    <t>CALLE SUBIDA AL MONUMENTO</t>
  </si>
  <si>
    <t>4622</t>
  </si>
  <si>
    <t>CALLE SUBIDA AL PALACIO</t>
  </si>
  <si>
    <t>1178</t>
  </si>
  <si>
    <t>CALLE SUBIDA AL PORTAL</t>
  </si>
  <si>
    <t>CALLE SUBIDA CUEVAS BAJAS</t>
  </si>
  <si>
    <t>CALLE SUBIDA CUEVAS SAN MIGUEL</t>
  </si>
  <si>
    <t>CALLE SUBIDA GRANEROS CASTILLO</t>
  </si>
  <si>
    <t>6173</t>
  </si>
  <si>
    <t>CALLE SUBIDA NORTE</t>
  </si>
  <si>
    <t>CALLE SUBIDA PLAZA OLMO</t>
  </si>
  <si>
    <t>14391</t>
  </si>
  <si>
    <t>CALLE SUBITZARRA</t>
  </si>
  <si>
    <t>6351</t>
  </si>
  <si>
    <t>CALLE SUIZOS</t>
  </si>
  <si>
    <t>1360</t>
  </si>
  <si>
    <t>CALLE SUR</t>
  </si>
  <si>
    <t>2784</t>
  </si>
  <si>
    <t>3864</t>
  </si>
  <si>
    <t>14471</t>
  </si>
  <si>
    <t>7881</t>
  </si>
  <si>
    <t>CALLE SUSABIDE</t>
  </si>
  <si>
    <t>CALLE T</t>
  </si>
  <si>
    <t>7642</t>
  </si>
  <si>
    <t>CALLE TABLADA</t>
  </si>
  <si>
    <t>5507</t>
  </si>
  <si>
    <t>CALLE TACONERA</t>
  </si>
  <si>
    <t>6186</t>
  </si>
  <si>
    <t>5508</t>
  </si>
  <si>
    <t>CALLE TADEO AMORENA</t>
  </si>
  <si>
    <t>1849</t>
  </si>
  <si>
    <t>CALLE TAFALLA</t>
  </si>
  <si>
    <t>2371</t>
  </si>
  <si>
    <t>2895</t>
  </si>
  <si>
    <t>3261</t>
  </si>
  <si>
    <t>4490</t>
  </si>
  <si>
    <t>4983</t>
  </si>
  <si>
    <t>5509</t>
  </si>
  <si>
    <t>5740</t>
  </si>
  <si>
    <t>6221</t>
  </si>
  <si>
    <t>7187</t>
  </si>
  <si>
    <t>13026</t>
  </si>
  <si>
    <t>14090</t>
  </si>
  <si>
    <t>14563</t>
  </si>
  <si>
    <t>14903</t>
  </si>
  <si>
    <t>15299</t>
  </si>
  <si>
    <t>15300</t>
  </si>
  <si>
    <t>3967</t>
  </si>
  <si>
    <t>CALLE TAHONA</t>
  </si>
  <si>
    <t>2372</t>
  </si>
  <si>
    <t>CALLE TAJADAS</t>
  </si>
  <si>
    <t>CALLE TAJONAR</t>
  </si>
  <si>
    <t>5510</t>
  </si>
  <si>
    <t>4921</t>
  </si>
  <si>
    <t>CALLE TALLERES</t>
  </si>
  <si>
    <t>12253</t>
  </si>
  <si>
    <t>CALLE TALLUNCHE</t>
  </si>
  <si>
    <t>15346</t>
  </si>
  <si>
    <t>CALLE TALLUNTXE</t>
  </si>
  <si>
    <t>15468</t>
  </si>
  <si>
    <t>7643</t>
  </si>
  <si>
    <t>CALLE TALLUNTZE</t>
  </si>
  <si>
    <t>CALLE TANGORRI</t>
  </si>
  <si>
    <t>13908</t>
  </si>
  <si>
    <t>CALLE TAPIETA</t>
  </si>
  <si>
    <t>8418</t>
  </si>
  <si>
    <t>CALLE TARAZONA</t>
  </si>
  <si>
    <t>CALLE TARTARIA</t>
  </si>
  <si>
    <t>2896</t>
  </si>
  <si>
    <t>CALLE TECENDERIA</t>
  </si>
  <si>
    <t>15182</t>
  </si>
  <si>
    <t>CALLE TEILEIRAKO ALDAPA</t>
  </si>
  <si>
    <t>5741</t>
  </si>
  <si>
    <t>CALLE TEJEDORES</t>
  </si>
  <si>
    <t>1227</t>
  </si>
  <si>
    <t>CALLE TEJERIA</t>
  </si>
  <si>
    <t>2214</t>
  </si>
  <si>
    <t>2471</t>
  </si>
  <si>
    <t>2758</t>
  </si>
  <si>
    <t>3695</t>
  </si>
  <si>
    <t>4293</t>
  </si>
  <si>
    <t>4520</t>
  </si>
  <si>
    <t>5511</t>
  </si>
  <si>
    <t>8510</t>
  </si>
  <si>
    <t>14218</t>
  </si>
  <si>
    <t>15047</t>
  </si>
  <si>
    <t>4092</t>
  </si>
  <si>
    <t>CALLE TEJERÍA</t>
  </si>
  <si>
    <t>4706</t>
  </si>
  <si>
    <t>7138</t>
  </si>
  <si>
    <t>8127</t>
  </si>
  <si>
    <t>14154</t>
  </si>
  <si>
    <t>1998</t>
  </si>
  <si>
    <t>CALLE TEJERIA PRIMERA</t>
  </si>
  <si>
    <t>1999</t>
  </si>
  <si>
    <t>CALLE TEJERIA SEGUNDA</t>
  </si>
  <si>
    <t>CALLE TEJERÍAS</t>
  </si>
  <si>
    <t>4364</t>
  </si>
  <si>
    <t>6713</t>
  </si>
  <si>
    <t>12277</t>
  </si>
  <si>
    <t>13537</t>
  </si>
  <si>
    <t>CALLE TEMPRANILLO</t>
  </si>
  <si>
    <t>4521</t>
  </si>
  <si>
    <t>CALLE TEOBALDO I</t>
  </si>
  <si>
    <t>7015</t>
  </si>
  <si>
    <t>2897</t>
  </si>
  <si>
    <t>CALLE TEOBALDO II</t>
  </si>
  <si>
    <t>3317</t>
  </si>
  <si>
    <t>6487</t>
  </si>
  <si>
    <t>2192</t>
  </si>
  <si>
    <t>CALLE TEOBALDOS</t>
  </si>
  <si>
    <t>5930</t>
  </si>
  <si>
    <t>CALLE TEODORO GASCÓN</t>
  </si>
  <si>
    <t>5513</t>
  </si>
  <si>
    <t>CALLE TEODORO OCHOA DE ALDA</t>
  </si>
  <si>
    <t>7016</t>
  </si>
  <si>
    <t>CALLE TEOFILO MORIONES</t>
  </si>
  <si>
    <t>8556</t>
  </si>
  <si>
    <t>CALLE TERMINO VELILLA</t>
  </si>
  <si>
    <t>6714</t>
  </si>
  <si>
    <t>CALLE TERRAPLEN</t>
  </si>
  <si>
    <t>3968</t>
  </si>
  <si>
    <t>CALLE TERUEL</t>
  </si>
  <si>
    <t>1940</t>
  </si>
  <si>
    <t>CALLE TIBERIO</t>
  </si>
  <si>
    <t>5931</t>
  </si>
  <si>
    <t>CALLE TIBURCIO ARROYO</t>
  </si>
  <si>
    <t>5514</t>
  </si>
  <si>
    <t>CALLE TIBURCIO DE REDIN</t>
  </si>
  <si>
    <t>12928</t>
  </si>
  <si>
    <t>CALLE TICULARRENTA</t>
  </si>
  <si>
    <t>7109</t>
  </si>
  <si>
    <t>CALLE TIDON</t>
  </si>
  <si>
    <t>13764</t>
  </si>
  <si>
    <t>CALLE TIELMES</t>
  </si>
  <si>
    <t>5742</t>
  </si>
  <si>
    <t>CALLE TIENDA</t>
  </si>
  <si>
    <t>1941</t>
  </si>
  <si>
    <t>CALLE TIENDECILLAS</t>
  </si>
  <si>
    <t>11762</t>
  </si>
  <si>
    <t>CALLE TIERRA ESTELLA</t>
  </si>
  <si>
    <t>4573</t>
  </si>
  <si>
    <t>CALLE TIRUJON</t>
  </si>
  <si>
    <t>8995</t>
  </si>
  <si>
    <t>CALLE TODA AZNAREZ</t>
  </si>
  <si>
    <t>CALLE TOKI EDER</t>
  </si>
  <si>
    <t>1722</t>
  </si>
  <si>
    <t>CALLE TOLUCA</t>
  </si>
  <si>
    <t>13896</t>
  </si>
  <si>
    <t>CALLE TOMÁS CARRASCÓN</t>
  </si>
  <si>
    <t>5932</t>
  </si>
  <si>
    <t>CALLE TOMÁS CASTILLEJO</t>
  </si>
  <si>
    <t>11558</t>
  </si>
  <si>
    <t>CALLE TOMÁS GUTIÉRREZ LOZANO</t>
  </si>
  <si>
    <t>13094</t>
  </si>
  <si>
    <t>CALLE TOMAS PORRALIS</t>
  </si>
  <si>
    <t>13442</t>
  </si>
  <si>
    <t>CALLE TOMAS RUIZ DE MENDOZA</t>
  </si>
  <si>
    <t>1870</t>
  </si>
  <si>
    <t>CALLE TOMILLO</t>
  </si>
  <si>
    <t>CALLE TORALES</t>
  </si>
  <si>
    <t>15771</t>
  </si>
  <si>
    <t>CALLE TORCEGAÑA</t>
  </si>
  <si>
    <t>2193</t>
  </si>
  <si>
    <t>CALLE TORIBIO LAINEZ</t>
  </si>
  <si>
    <t>6716</t>
  </si>
  <si>
    <t>CALLE TORNAMIRAS</t>
  </si>
  <si>
    <t>5516</t>
  </si>
  <si>
    <t>CALLE TORRALBA DEL RIO</t>
  </si>
  <si>
    <t>14395</t>
  </si>
  <si>
    <t>CALLE TORRE DE PEÑA</t>
  </si>
  <si>
    <t>13158</t>
  </si>
  <si>
    <t>CALLE TORRE JUDIA</t>
  </si>
  <si>
    <t>6717</t>
  </si>
  <si>
    <t>CALLE TORRE MONREAL</t>
  </si>
  <si>
    <t>6913</t>
  </si>
  <si>
    <t>CALLE TORREBLANCA</t>
  </si>
  <si>
    <t>3969</t>
  </si>
  <si>
    <t>CALLE TORREÓN</t>
  </si>
  <si>
    <t>15221</t>
  </si>
  <si>
    <t>15467</t>
  </si>
  <si>
    <t>CALLE TORRES DE ELORZ</t>
  </si>
  <si>
    <t>15430</t>
  </si>
  <si>
    <t>CALLE TORRONDO</t>
  </si>
  <si>
    <t>13500</t>
  </si>
  <si>
    <t>CALLE TRAFALGAR</t>
  </si>
  <si>
    <t>6223</t>
  </si>
  <si>
    <t>CALLE TRAIBUENAS</t>
  </si>
  <si>
    <t>9129</t>
  </si>
  <si>
    <t>2945</t>
  </si>
  <si>
    <t>CALLE TRANSFIGURACIÓN</t>
  </si>
  <si>
    <t>3845</t>
  </si>
  <si>
    <t>4623</t>
  </si>
  <si>
    <t>CALLE TRAS DE LA IGLESIA</t>
  </si>
  <si>
    <t>4624</t>
  </si>
  <si>
    <t>CALLE TRAS DEL CASTILLO</t>
  </si>
  <si>
    <t>1942</t>
  </si>
  <si>
    <t>CALLE TRAS LA IGLESIA</t>
  </si>
  <si>
    <t>15474</t>
  </si>
  <si>
    <t>CALLE TRASELARRE</t>
  </si>
  <si>
    <t>15475</t>
  </si>
  <si>
    <t>3865</t>
  </si>
  <si>
    <t>CALLE TRASERA</t>
  </si>
  <si>
    <t>8077</t>
  </si>
  <si>
    <t>14415</t>
  </si>
  <si>
    <t>CALLE TRASERA ASUNCIÓN</t>
  </si>
  <si>
    <t>4984</t>
  </si>
  <si>
    <t>CALLE TRASERA CALLE DE UJUÉ</t>
  </si>
  <si>
    <t>8461</t>
  </si>
  <si>
    <t>CALLE TRASERA CONVENTO</t>
  </si>
  <si>
    <t>14195</t>
  </si>
  <si>
    <t>CALLE TRASERA DE LA IGLESIA</t>
  </si>
  <si>
    <t>11592</t>
  </si>
  <si>
    <t>CALLE TRASERA DEL TORREON</t>
  </si>
  <si>
    <t>6478</t>
  </si>
  <si>
    <t>CALLE TRASERA FELIPE GORRITI</t>
  </si>
  <si>
    <t>6174</t>
  </si>
  <si>
    <t>CALLE TRASERA LOS FUEROS</t>
  </si>
  <si>
    <t>7733</t>
  </si>
  <si>
    <t>CALLE TRASERA SAN FRANCISCO</t>
  </si>
  <si>
    <t>4752</t>
  </si>
  <si>
    <t>CALLE TRASERA SAN JUAN</t>
  </si>
  <si>
    <t>1830</t>
  </si>
  <si>
    <t>CALLE TRASHUMANCIA</t>
  </si>
  <si>
    <t>5809</t>
  </si>
  <si>
    <t>CALLE TRAVESÍA DE RÍO CHICO</t>
  </si>
  <si>
    <t>5810</t>
  </si>
  <si>
    <t>CALLE TRAVESÍA DE SANTACARA</t>
  </si>
  <si>
    <t>5819</t>
  </si>
  <si>
    <t>CALLE TRAVESÍA DE SOL</t>
  </si>
  <si>
    <t>15503</t>
  </si>
  <si>
    <t>CALLE TRAVESÍA LAS FAROLAS</t>
  </si>
  <si>
    <t>6153</t>
  </si>
  <si>
    <t>CALLE TRECE DE SEPTIEMBRE</t>
  </si>
  <si>
    <t>8188</t>
  </si>
  <si>
    <t>CALLE TREMOYA</t>
  </si>
  <si>
    <t>6718</t>
  </si>
  <si>
    <t>CALLE TRES ESQUINAS</t>
  </si>
  <si>
    <t>3262</t>
  </si>
  <si>
    <t>CALLE TRES RINCONES</t>
  </si>
  <si>
    <t>2373</t>
  </si>
  <si>
    <t>CALLE TRILLO</t>
  </si>
  <si>
    <t>4002</t>
  </si>
  <si>
    <t>CALLE TRINIDAD</t>
  </si>
  <si>
    <t>6914</t>
  </si>
  <si>
    <t>7557</t>
  </si>
  <si>
    <t>5517</t>
  </si>
  <si>
    <t>CALLE TRINIDAD FERNANDEZ ARENAS</t>
  </si>
  <si>
    <t>CALLE TRINQUETE</t>
  </si>
  <si>
    <t>1503</t>
  </si>
  <si>
    <t>1943</t>
  </si>
  <si>
    <t>4294</t>
  </si>
  <si>
    <t>6719</t>
  </si>
  <si>
    <t>8980</t>
  </si>
  <si>
    <t>4707</t>
  </si>
  <si>
    <t>CALLE TRIUNFANTE</t>
  </si>
  <si>
    <t>13675</t>
  </si>
  <si>
    <t>CALLE TRUJAL</t>
  </si>
  <si>
    <t>14307</t>
  </si>
  <si>
    <t>6458</t>
  </si>
  <si>
    <t>CALLE TUBAL</t>
  </si>
  <si>
    <t>3173</t>
  </si>
  <si>
    <t>CALLE TUDEJÉN</t>
  </si>
  <si>
    <t>CALLE TUDELA</t>
  </si>
  <si>
    <t>1083</t>
  </si>
  <si>
    <t>1180</t>
  </si>
  <si>
    <t>1850</t>
  </si>
  <si>
    <t>1944</t>
  </si>
  <si>
    <t>2070</t>
  </si>
  <si>
    <t>2194</t>
  </si>
  <si>
    <t>2374</t>
  </si>
  <si>
    <t>2433</t>
  </si>
  <si>
    <t>2898</t>
  </si>
  <si>
    <t>3186</t>
  </si>
  <si>
    <t>3263</t>
  </si>
  <si>
    <t>4365</t>
  </si>
  <si>
    <t>4471</t>
  </si>
  <si>
    <t>4708</t>
  </si>
  <si>
    <t>5518</t>
  </si>
  <si>
    <t>5933</t>
  </si>
  <si>
    <t>6224</t>
  </si>
  <si>
    <t>7019</t>
  </si>
  <si>
    <t>7188</t>
  </si>
  <si>
    <t>7888</t>
  </si>
  <si>
    <t>14088</t>
  </si>
  <si>
    <t>14434</t>
  </si>
  <si>
    <t>15465</t>
  </si>
  <si>
    <t>6720</t>
  </si>
  <si>
    <t>CALLE TULEBRAS</t>
  </si>
  <si>
    <t>14274</t>
  </si>
  <si>
    <t>CALLE TUPIÉRREZ</t>
  </si>
  <si>
    <t>6459</t>
  </si>
  <si>
    <t>CALLE TURRUMBAL</t>
  </si>
  <si>
    <t>5162</t>
  </si>
  <si>
    <t>CALLE TURTUMENDIA</t>
  </si>
  <si>
    <t>13468</t>
  </si>
  <si>
    <t>CALLE TXAKUTE</t>
  </si>
  <si>
    <t>CALLE TXALORKO</t>
  </si>
  <si>
    <t>7924</t>
  </si>
  <si>
    <t>CALLE TXAMARCOS</t>
  </si>
  <si>
    <t>15600</t>
  </si>
  <si>
    <t>CALLE TXANDOBA</t>
  </si>
  <si>
    <t>43528</t>
  </si>
  <si>
    <t>CALLE TXANGOA</t>
  </si>
  <si>
    <t>2448</t>
  </si>
  <si>
    <t>CALLE TXANTREA</t>
  </si>
  <si>
    <t>13874</t>
  </si>
  <si>
    <t>CALLE TXAPARDI</t>
  </si>
  <si>
    <t>1126</t>
  </si>
  <si>
    <t>CALLE TXAPARDIA</t>
  </si>
  <si>
    <t>14387</t>
  </si>
  <si>
    <t>CALLE TXAPARRA</t>
  </si>
  <si>
    <t>8663</t>
  </si>
  <si>
    <t>CALLE TXAPELATEGI</t>
  </si>
  <si>
    <t>15406</t>
  </si>
  <si>
    <t>CALLE TXARRETAS</t>
  </si>
  <si>
    <t>14674</t>
  </si>
  <si>
    <t>CALLE TXASPERRI</t>
  </si>
  <si>
    <t>14046</t>
  </si>
  <si>
    <t>CALLE TXEKENA</t>
  </si>
  <si>
    <t>CALLE TXIKI POLITA</t>
  </si>
  <si>
    <t>4922</t>
  </si>
  <si>
    <t>CALLE TXIKIA</t>
  </si>
  <si>
    <t>3430</t>
  </si>
  <si>
    <t>CALLE TXIKIRRIN</t>
  </si>
  <si>
    <t>1246</t>
  </si>
  <si>
    <t>CALLE TXIMINDO</t>
  </si>
  <si>
    <t>14360</t>
  </si>
  <si>
    <t>CALLE TXINTXAMUN</t>
  </si>
  <si>
    <t>6843</t>
  </si>
  <si>
    <t>CALLE TXIRKUA</t>
  </si>
  <si>
    <t>13517</t>
  </si>
  <si>
    <t>CALLE TXIRRITURRIA</t>
  </si>
  <si>
    <t>14585</t>
  </si>
  <si>
    <t>CALLE TXOLTXITE</t>
  </si>
  <si>
    <t>13951</t>
  </si>
  <si>
    <t>CALLE TXOMORGAIN</t>
  </si>
  <si>
    <t>12087</t>
  </si>
  <si>
    <t>CALLE TXOPODI</t>
  </si>
  <si>
    <t>14795</t>
  </si>
  <si>
    <t>CALLE TXORITAI</t>
  </si>
  <si>
    <t>3638</t>
  </si>
  <si>
    <t>CALLE TXORRALDE</t>
  </si>
  <si>
    <t>14365</t>
  </si>
  <si>
    <t>CALLE TXORRONDO</t>
  </si>
  <si>
    <t>15294</t>
  </si>
  <si>
    <t>CALLE TXUBIKO</t>
  </si>
  <si>
    <t>1247</t>
  </si>
  <si>
    <t>CALLE TXUPUTO</t>
  </si>
  <si>
    <t>15583</t>
  </si>
  <si>
    <t>CALLE TXURDENA</t>
  </si>
  <si>
    <t>CALLE TXURTXIKI</t>
  </si>
  <si>
    <t>15295</t>
  </si>
  <si>
    <t>CALLE TXUSTA</t>
  </si>
  <si>
    <t>8837</t>
  </si>
  <si>
    <t>CALLE U</t>
  </si>
  <si>
    <t>14109</t>
  </si>
  <si>
    <t>CALLE U.E-1.6-1.7</t>
  </si>
  <si>
    <t>14845</t>
  </si>
  <si>
    <t>CALLE U.E-3.2</t>
  </si>
  <si>
    <t>14108</t>
  </si>
  <si>
    <t>CALLE U.E-3.3</t>
  </si>
  <si>
    <t>14933</t>
  </si>
  <si>
    <t>CALLE U9A</t>
  </si>
  <si>
    <t>14623</t>
  </si>
  <si>
    <t>CALLE UA 30.1</t>
  </si>
  <si>
    <t>14624</t>
  </si>
  <si>
    <t>CALLE UA 30.2</t>
  </si>
  <si>
    <t>13446</t>
  </si>
  <si>
    <t>CALLE UA-4</t>
  </si>
  <si>
    <t>7260</t>
  </si>
  <si>
    <t>CALLE UBARCA</t>
  </si>
  <si>
    <t>14383</t>
  </si>
  <si>
    <t>CALLE UBATEN</t>
  </si>
  <si>
    <t>13710</t>
  </si>
  <si>
    <t>CALLE UBIDEA</t>
  </si>
  <si>
    <t>11618</t>
  </si>
  <si>
    <t>CALLE UE-07 (OTADIKO KRISTO SANTUAREN</t>
  </si>
  <si>
    <t>8994</t>
  </si>
  <si>
    <t>CALLE UE10-11</t>
  </si>
  <si>
    <t>15359</t>
  </si>
  <si>
    <t>CALLE UE-15</t>
  </si>
  <si>
    <t>11868</t>
  </si>
  <si>
    <t>CALLE UE-2</t>
  </si>
  <si>
    <t>13496</t>
  </si>
  <si>
    <t>15064</t>
  </si>
  <si>
    <t>CALLE UE-21</t>
  </si>
  <si>
    <t>15065</t>
  </si>
  <si>
    <t>CALLE UE-22</t>
  </si>
  <si>
    <t>15066</t>
  </si>
  <si>
    <t>CALLE UE-23</t>
  </si>
  <si>
    <t>13995</t>
  </si>
  <si>
    <t>CALLE UE-3.4</t>
  </si>
  <si>
    <t>8694</t>
  </si>
  <si>
    <t>CALLE UE-31</t>
  </si>
  <si>
    <t>8991</t>
  </si>
  <si>
    <t>CALLE UE-36</t>
  </si>
  <si>
    <t>8990</t>
  </si>
  <si>
    <t>CALLE UE-37</t>
  </si>
  <si>
    <t>12239</t>
  </si>
  <si>
    <t>CALLE UE-40</t>
  </si>
  <si>
    <t>13702</t>
  </si>
  <si>
    <t>CALLE UE-6.1</t>
  </si>
  <si>
    <t>14113</t>
  </si>
  <si>
    <t>CALLE UE-6.2</t>
  </si>
  <si>
    <t>13851</t>
  </si>
  <si>
    <t>CALLE UER1</t>
  </si>
  <si>
    <t>13914</t>
  </si>
  <si>
    <t>CALLE UER16</t>
  </si>
  <si>
    <t>13938</t>
  </si>
  <si>
    <t>CALLE UER17</t>
  </si>
  <si>
    <t>13852</t>
  </si>
  <si>
    <t>CALLE UER2</t>
  </si>
  <si>
    <t>13853</t>
  </si>
  <si>
    <t>CALLE UER3</t>
  </si>
  <si>
    <t>13854</t>
  </si>
  <si>
    <t>CALLE UER4</t>
  </si>
  <si>
    <t>13855</t>
  </si>
  <si>
    <t>CALLE UER6</t>
  </si>
  <si>
    <t>14261</t>
  </si>
  <si>
    <t>CALLE UE-R8</t>
  </si>
  <si>
    <t>13856</t>
  </si>
  <si>
    <t>CALLE UER9</t>
  </si>
  <si>
    <t>13406</t>
  </si>
  <si>
    <t>CALLE UGALDETA</t>
  </si>
  <si>
    <t>3543</t>
  </si>
  <si>
    <t>CALLE UGARRALDEA</t>
  </si>
  <si>
    <t>14407</t>
  </si>
  <si>
    <t>CALLE UGASTI</t>
  </si>
  <si>
    <t>5316</t>
  </si>
  <si>
    <t>CALLE UHARTE-ARAKIL</t>
  </si>
  <si>
    <t>3264</t>
  </si>
  <si>
    <t>CALLE UJUE</t>
  </si>
  <si>
    <t>1361</t>
  </si>
  <si>
    <t>CALLE UJUÉ</t>
  </si>
  <si>
    <t>4985</t>
  </si>
  <si>
    <t>7294</t>
  </si>
  <si>
    <t>CALLE ULZAMA</t>
  </si>
  <si>
    <t>14293</t>
  </si>
  <si>
    <t>CALLE UNATERMIN</t>
  </si>
  <si>
    <t>7644</t>
  </si>
  <si>
    <t>CALLE UNDIANO</t>
  </si>
  <si>
    <t>6929</t>
  </si>
  <si>
    <t>CALLE UNGRUÑIA</t>
  </si>
  <si>
    <t>10634</t>
  </si>
  <si>
    <t>CALLE UNICA</t>
  </si>
  <si>
    <t>CALLE ÚNICA</t>
  </si>
  <si>
    <t>4889</t>
  </si>
  <si>
    <t>8024</t>
  </si>
  <si>
    <t>15943</t>
  </si>
  <si>
    <t>14670</t>
  </si>
  <si>
    <t>CALLE UNIDAD 129</t>
  </si>
  <si>
    <t>11916</t>
  </si>
  <si>
    <t>CALLE UNIDAD AIZ-17</t>
  </si>
  <si>
    <t>14754</t>
  </si>
  <si>
    <t>CALLE UNIDAD AIZ-3</t>
  </si>
  <si>
    <t>13104</t>
  </si>
  <si>
    <t>CALLE UNIDAD BA-1</t>
  </si>
  <si>
    <t>11917</t>
  </si>
  <si>
    <t>CALLE UNIDAD BB-2</t>
  </si>
  <si>
    <t>13231</t>
  </si>
  <si>
    <t>CALLE UNIDAD DE EJECUCION S-4</t>
  </si>
  <si>
    <t>9185</t>
  </si>
  <si>
    <t>CALLE UNIDAD N-12</t>
  </si>
  <si>
    <t>13221</t>
  </si>
  <si>
    <t>CALLE UNIDAD U.E.3.2</t>
  </si>
  <si>
    <t>13811</t>
  </si>
  <si>
    <t>CALLE UNIDAD U.O.21.N</t>
  </si>
  <si>
    <t>9005</t>
  </si>
  <si>
    <t>CALLE UNIDAD U.O.4.M.A.</t>
  </si>
  <si>
    <t>8909</t>
  </si>
  <si>
    <t>CALLE UNIDAD U2</t>
  </si>
  <si>
    <t>8910</t>
  </si>
  <si>
    <t>CALLE UNIDAD U34</t>
  </si>
  <si>
    <t>12099</t>
  </si>
  <si>
    <t>CALLE UNIDAD U-6</t>
  </si>
  <si>
    <t>12222</t>
  </si>
  <si>
    <t>CALLE UNIDAD UA-1</t>
  </si>
  <si>
    <t>8888</t>
  </si>
  <si>
    <t>CALLE UNIDAD UC-22</t>
  </si>
  <si>
    <t>12225</t>
  </si>
  <si>
    <t>CALLE UNIDAD UE-3-6</t>
  </si>
  <si>
    <t>11766</t>
  </si>
  <si>
    <t>CALLE UNIDAD UE-R.1</t>
  </si>
  <si>
    <t>14428</t>
  </si>
  <si>
    <t>CALLE UNIDAD UO.2</t>
  </si>
  <si>
    <t>13212</t>
  </si>
  <si>
    <t>CALLE UNIDAD UR-1</t>
  </si>
  <si>
    <t>11578</t>
  </si>
  <si>
    <t>CALLE UNIDADES B3-B4-C2</t>
  </si>
  <si>
    <t>11874</t>
  </si>
  <si>
    <t>CALLE UNIDADES R1-R2-R3</t>
  </si>
  <si>
    <t>5519</t>
  </si>
  <si>
    <t>CALLE UNIVERSIDAD</t>
  </si>
  <si>
    <t>4522</t>
  </si>
  <si>
    <t>CALLE UNIVERSIDAD DE NAVARRA</t>
  </si>
  <si>
    <t>CALLE UNTXICO</t>
  </si>
  <si>
    <t>14747</t>
  </si>
  <si>
    <t>CALLE UNZÍA</t>
  </si>
  <si>
    <t>8107</t>
  </si>
  <si>
    <t>CALLE UNZU</t>
  </si>
  <si>
    <t>4986</t>
  </si>
  <si>
    <t>CALLE UNZUE</t>
  </si>
  <si>
    <t>11939</t>
  </si>
  <si>
    <t>CALLE UÑESA</t>
  </si>
  <si>
    <t>12215</t>
  </si>
  <si>
    <t>CALLE UO11MB</t>
  </si>
  <si>
    <t>13126</t>
  </si>
  <si>
    <t>CALLE UR-12</t>
  </si>
  <si>
    <t>11820</t>
  </si>
  <si>
    <t>CALLE URALAR</t>
  </si>
  <si>
    <t>CALLE URANTZIA</t>
  </si>
  <si>
    <t>6937</t>
  </si>
  <si>
    <t>CALLE URBANIZACIÓN</t>
  </si>
  <si>
    <t>CALLE URBANO</t>
  </si>
  <si>
    <t>CALLE URBASA</t>
  </si>
  <si>
    <t>4366</t>
  </si>
  <si>
    <t>4523</t>
  </si>
  <si>
    <t>7558</t>
  </si>
  <si>
    <t>8993</t>
  </si>
  <si>
    <t>11740</t>
  </si>
  <si>
    <t>11801</t>
  </si>
  <si>
    <t>11811</t>
  </si>
  <si>
    <t>11687</t>
  </si>
  <si>
    <t>CALLE URBICAIN</t>
  </si>
  <si>
    <t>7895</t>
  </si>
  <si>
    <t>CALLE URBIETA</t>
  </si>
  <si>
    <t>1292</t>
  </si>
  <si>
    <t>CALLE URDATXIPIA</t>
  </si>
  <si>
    <t>9050</t>
  </si>
  <si>
    <t>CALLE URDIAIN</t>
  </si>
  <si>
    <t>11866</t>
  </si>
  <si>
    <t>CALLE URETA</t>
  </si>
  <si>
    <t>11943</t>
  </si>
  <si>
    <t>CALLE URGUNEA</t>
  </si>
  <si>
    <t>CALLE URMENETA</t>
  </si>
  <si>
    <t>16426</t>
  </si>
  <si>
    <t>CALLE URRAMENDI</t>
  </si>
  <si>
    <t>9719</t>
  </si>
  <si>
    <t>CALLE URRASUN CAD MAYA</t>
  </si>
  <si>
    <t>5520</t>
  </si>
  <si>
    <t>CALLE URROZ</t>
  </si>
  <si>
    <t>14016</t>
  </si>
  <si>
    <t>CALLE URROZGOITI</t>
  </si>
  <si>
    <t>6930</t>
  </si>
  <si>
    <t>CALLE URRUTEA</t>
  </si>
  <si>
    <t>5521</t>
  </si>
  <si>
    <t>CALLE URRUTIA</t>
  </si>
  <si>
    <t>14786</t>
  </si>
  <si>
    <t>CALLE URUBI</t>
  </si>
  <si>
    <t>5522</t>
  </si>
  <si>
    <t>CALLE URZAINQUI</t>
  </si>
  <si>
    <t>1945</t>
  </si>
  <si>
    <t>CALLE URZANTE</t>
  </si>
  <si>
    <t>6722</t>
  </si>
  <si>
    <t>10301</t>
  </si>
  <si>
    <t>5523</t>
  </si>
  <si>
    <t>CALLE USCARRES</t>
  </si>
  <si>
    <t>15015</t>
  </si>
  <si>
    <t>CALLE UTSELEI</t>
  </si>
  <si>
    <t>5524</t>
  </si>
  <si>
    <t>CALLE UZTARROZ</t>
  </si>
  <si>
    <t>8838</t>
  </si>
  <si>
    <t>CALLE V</t>
  </si>
  <si>
    <t>6225</t>
  </si>
  <si>
    <t>CALLE VADO</t>
  </si>
  <si>
    <t>6127</t>
  </si>
  <si>
    <t>CALLE VADOLUENGO</t>
  </si>
  <si>
    <t>CALLE VAL</t>
  </si>
  <si>
    <t>1723</t>
  </si>
  <si>
    <t>CALLE VAL DE TEJERIA</t>
  </si>
  <si>
    <t>8848</t>
  </si>
  <si>
    <t>CALLE VALDARRAS</t>
  </si>
  <si>
    <t>2899</t>
  </si>
  <si>
    <t>CALLE VALDEALLIN</t>
  </si>
  <si>
    <t>2900</t>
  </si>
  <si>
    <t>CALLE VALDEGA</t>
  </si>
  <si>
    <t>15030</t>
  </si>
  <si>
    <t>2901</t>
  </si>
  <si>
    <t>CALLE VALDEGOÑI</t>
  </si>
  <si>
    <t>2902</t>
  </si>
  <si>
    <t>CALLE VALDELANA</t>
  </si>
  <si>
    <t>2903</t>
  </si>
  <si>
    <t>CALLE VALDELOBOS</t>
  </si>
  <si>
    <t>13663</t>
  </si>
  <si>
    <t>CALLE VALDIZARBE</t>
  </si>
  <si>
    <t>5888</t>
  </si>
  <si>
    <t>CALLE VALDORBA</t>
  </si>
  <si>
    <t>6461</t>
  </si>
  <si>
    <t>12049</t>
  </si>
  <si>
    <t>13357</t>
  </si>
  <si>
    <t>12278</t>
  </si>
  <si>
    <t>CALLE VALENTÍN PLAZA</t>
  </si>
  <si>
    <t>2375</t>
  </si>
  <si>
    <t>CALLE VALERO</t>
  </si>
  <si>
    <t>3318</t>
  </si>
  <si>
    <t>CALLE VALERO BERMEJO</t>
  </si>
  <si>
    <t>4367</t>
  </si>
  <si>
    <t>CALLE VALERO GARRALDA</t>
  </si>
  <si>
    <t>1724</t>
  </si>
  <si>
    <t>CALLE VALES</t>
  </si>
  <si>
    <t>1725</t>
  </si>
  <si>
    <t>CALLE VALES DE ZALDUENDO</t>
  </si>
  <si>
    <t>8186</t>
  </si>
  <si>
    <t>CALLE VALLACUERA</t>
  </si>
  <si>
    <t>5934</t>
  </si>
  <si>
    <t>CALLE VALLE</t>
  </si>
  <si>
    <t>5935</t>
  </si>
  <si>
    <t>CALLE VALLE BAZTAN</t>
  </si>
  <si>
    <t>9204</t>
  </si>
  <si>
    <t>13059</t>
  </si>
  <si>
    <t>5936</t>
  </si>
  <si>
    <t>CALLE VALLE BELAGUA</t>
  </si>
  <si>
    <t>13130</t>
  </si>
  <si>
    <t>CALLE VALLE DE AEZKOA</t>
  </si>
  <si>
    <t>5527</t>
  </si>
  <si>
    <t>CALLE VALLE DE ARAKIL</t>
  </si>
  <si>
    <t>13292</t>
  </si>
  <si>
    <t>5526</t>
  </si>
  <si>
    <t>CALLE VALLE DE ARANGUREN</t>
  </si>
  <si>
    <t>5531</t>
  </si>
  <si>
    <t>CALLE VALLE DE BAZTAN</t>
  </si>
  <si>
    <t>8603</t>
  </si>
  <si>
    <t>CALLE VALLE DE BELAGUA</t>
  </si>
  <si>
    <t>13129</t>
  </si>
  <si>
    <t>CALLE VALLE DE EGÜES</t>
  </si>
  <si>
    <t>1568</t>
  </si>
  <si>
    <t>CALLE VALLE DE EGÜÉS</t>
  </si>
  <si>
    <t>5528</t>
  </si>
  <si>
    <t>8606</t>
  </si>
  <si>
    <t>CALLE VALLE DE ELORZ</t>
  </si>
  <si>
    <t>8607</t>
  </si>
  <si>
    <t>CALLE VALLE DE ERRO</t>
  </si>
  <si>
    <t>13879</t>
  </si>
  <si>
    <t>7020</t>
  </si>
  <si>
    <t>CALLE VALLE DE GOÑI</t>
  </si>
  <si>
    <t>7022</t>
  </si>
  <si>
    <t>CALLE VALLE DE LA ULZAMA</t>
  </si>
  <si>
    <t>4987</t>
  </si>
  <si>
    <t>CALLE VALLE DE ORBA</t>
  </si>
  <si>
    <t>2195</t>
  </si>
  <si>
    <t>CALLE VALLE DE RONCAL</t>
  </si>
  <si>
    <t>5532</t>
  </si>
  <si>
    <t>9200</t>
  </si>
  <si>
    <t>2071</t>
  </si>
  <si>
    <t>CALLE VALLE DE SALAZAR</t>
  </si>
  <si>
    <t>2196</t>
  </si>
  <si>
    <t>4094</t>
  </si>
  <si>
    <t>5529</t>
  </si>
  <si>
    <t>6723</t>
  </si>
  <si>
    <t>7021</t>
  </si>
  <si>
    <t>9202</t>
  </si>
  <si>
    <t>13878</t>
  </si>
  <si>
    <t>2197</t>
  </si>
  <si>
    <t>CALLE VALLE DE ULZAMA</t>
  </si>
  <si>
    <t>13881</t>
  </si>
  <si>
    <t>13917</t>
  </si>
  <si>
    <t>5530</t>
  </si>
  <si>
    <t>CALLE VALLE DE YERRI</t>
  </si>
  <si>
    <t>7261</t>
  </si>
  <si>
    <t>13132</t>
  </si>
  <si>
    <t>9178</t>
  </si>
  <si>
    <t>CALLE VALLE DEL ARAGON</t>
  </si>
  <si>
    <t>14444</t>
  </si>
  <si>
    <t>CALLE VALLE DEL ARAGÓN</t>
  </si>
  <si>
    <t>8608</t>
  </si>
  <si>
    <t>CALLE VALLE DEL BAZTAN</t>
  </si>
  <si>
    <t>13880</t>
  </si>
  <si>
    <t>2327</t>
  </si>
  <si>
    <t>CALLE VALLE DEL EBRO</t>
  </si>
  <si>
    <t>5937</t>
  </si>
  <si>
    <t>13882</t>
  </si>
  <si>
    <t>CALLE VALLE DEL QUEILES</t>
  </si>
  <si>
    <t>2072</t>
  </si>
  <si>
    <t>CALLE VALLE DEL RONCAL</t>
  </si>
  <si>
    <t>2434</t>
  </si>
  <si>
    <t>7023</t>
  </si>
  <si>
    <t>11792</t>
  </si>
  <si>
    <t>13884</t>
  </si>
  <si>
    <t>16419</t>
  </si>
  <si>
    <t>1655</t>
  </si>
  <si>
    <t>CALLE VALLE EBRO</t>
  </si>
  <si>
    <t>2874</t>
  </si>
  <si>
    <t>CALLE VALLE INCLAN</t>
  </si>
  <si>
    <t>1656</t>
  </si>
  <si>
    <t>CALLE VALLE RONCAL</t>
  </si>
  <si>
    <t>5938</t>
  </si>
  <si>
    <t>12073</t>
  </si>
  <si>
    <t>5939</t>
  </si>
  <si>
    <t>CALLE VALLE SALAZAR</t>
  </si>
  <si>
    <t>12072</t>
  </si>
  <si>
    <t>5940</t>
  </si>
  <si>
    <t>CALLE VALLE ULZAMA</t>
  </si>
  <si>
    <t>15116</t>
  </si>
  <si>
    <t>2198</t>
  </si>
  <si>
    <t>CALLE VALLEJO</t>
  </si>
  <si>
    <t>2376</t>
  </si>
  <si>
    <t>3265</t>
  </si>
  <si>
    <t>CALLE VALPARAISO</t>
  </si>
  <si>
    <t>9173</t>
  </si>
  <si>
    <t>CALLE VALSERRANO</t>
  </si>
  <si>
    <t>5525</t>
  </si>
  <si>
    <t>CALLE VALTIERRA</t>
  </si>
  <si>
    <t>12232</t>
  </si>
  <si>
    <t>15586</t>
  </si>
  <si>
    <t>CALLE VALVERDE (ACEDO)</t>
  </si>
  <si>
    <t>12185</t>
  </si>
  <si>
    <t>CALLE VARA</t>
  </si>
  <si>
    <t>6014</t>
  </si>
  <si>
    <t>CALLE VEINTIUNO DE DICIEMBRE</t>
  </si>
  <si>
    <t>3970</t>
  </si>
  <si>
    <t>CALLE VELAZ</t>
  </si>
  <si>
    <t>6724</t>
  </si>
  <si>
    <t>CALLE VELILLA</t>
  </si>
  <si>
    <t>4368</t>
  </si>
  <si>
    <t>CALLE VENANCIO BENITO</t>
  </si>
  <si>
    <t>6725</t>
  </si>
  <si>
    <t>CALLE VENCEROL</t>
  </si>
  <si>
    <t>6068</t>
  </si>
  <si>
    <t>CALLE VENTA ALTA</t>
  </si>
  <si>
    <t>6069</t>
  </si>
  <si>
    <t>CALLE VENTA BAJA</t>
  </si>
  <si>
    <t>5744</t>
  </si>
  <si>
    <t>CALLE VENTA BLANCA</t>
  </si>
  <si>
    <t>2904</t>
  </si>
  <si>
    <t>CALLE VENTA DEL MORO</t>
  </si>
  <si>
    <t>8511</t>
  </si>
  <si>
    <t>CALLE VENTA NUEVA</t>
  </si>
  <si>
    <t>8512</t>
  </si>
  <si>
    <t>CALLE VENTA VIEJA</t>
  </si>
  <si>
    <t>2694</t>
  </si>
  <si>
    <t>CALLE VENTAS</t>
  </si>
  <si>
    <t>2701</t>
  </si>
  <si>
    <t>7502</t>
  </si>
  <si>
    <t>8584</t>
  </si>
  <si>
    <t>CALLE VENTAS DE UCAR</t>
  </si>
  <si>
    <t>14783</t>
  </si>
  <si>
    <t>CALLE VENTAS DE URRIZA</t>
  </si>
  <si>
    <t>14792</t>
  </si>
  <si>
    <t>12168</t>
  </si>
  <si>
    <t>CALLE VENTORRO</t>
  </si>
  <si>
    <t>2665</t>
  </si>
  <si>
    <t>CALLE VENTURA RODRIGUEZ</t>
  </si>
  <si>
    <t>11704</t>
  </si>
  <si>
    <t>CALLE VENTURA RODRÍGUEZ</t>
  </si>
  <si>
    <t>6070</t>
  </si>
  <si>
    <t>CALLE VERA CRUZ</t>
  </si>
  <si>
    <t>4369</t>
  </si>
  <si>
    <t>CALLE VERAZA</t>
  </si>
  <si>
    <t>7189</t>
  </si>
  <si>
    <t>CALLE VERDE</t>
  </si>
  <si>
    <t>CALLE VERDURA</t>
  </si>
  <si>
    <t>4420</t>
  </si>
  <si>
    <t>5745</t>
  </si>
  <si>
    <t>5533</t>
  </si>
  <si>
    <t>CALLE VERGEL</t>
  </si>
  <si>
    <t>6726</t>
  </si>
  <si>
    <t>CALLE VERJAS</t>
  </si>
  <si>
    <t>2199</t>
  </si>
  <si>
    <t>CALLE VERONICA</t>
  </si>
  <si>
    <t>14688</t>
  </si>
  <si>
    <t>CALLE VÍA LÁCTEA</t>
  </si>
  <si>
    <t>1946</t>
  </si>
  <si>
    <t>CALLE VIA ROMANA</t>
  </si>
  <si>
    <t>8156</t>
  </si>
  <si>
    <t>CALLE VÍA ROMANA</t>
  </si>
  <si>
    <t>5889</t>
  </si>
  <si>
    <t>CALLE VICARÍA</t>
  </si>
  <si>
    <t>13550</t>
  </si>
  <si>
    <t>CALLE VICENTE ALEXANDRE ESCRITOR</t>
  </si>
  <si>
    <t>6727</t>
  </si>
  <si>
    <t>CALLE VICENTE BERDUSÁN</t>
  </si>
  <si>
    <t>15311</t>
  </si>
  <si>
    <t>CALLE VICENTE FERRER</t>
  </si>
  <si>
    <t>15446</t>
  </si>
  <si>
    <t>CALLE VICENTE LUIS GARCERA LÓPEZ</t>
  </si>
  <si>
    <t>1504</t>
  </si>
  <si>
    <t>CALLE VICENTE OLIVER</t>
  </si>
  <si>
    <t>1910</t>
  </si>
  <si>
    <t>CALLE VICENTE TUTOR (MANUEL)</t>
  </si>
  <si>
    <t>2073</t>
  </si>
  <si>
    <t>CALLE VICTOR ALFARO</t>
  </si>
  <si>
    <t>7645</t>
  </si>
  <si>
    <t>CALLE VICTOR BARAIBAR</t>
  </si>
  <si>
    <t>13716</t>
  </si>
  <si>
    <t>CALLE VICTOR GARÍN MORENO</t>
  </si>
  <si>
    <t>1948</t>
  </si>
  <si>
    <t>CALLE VICTORIA</t>
  </si>
  <si>
    <t>2086</t>
  </si>
  <si>
    <t>3174</t>
  </si>
  <si>
    <t>4203</t>
  </si>
  <si>
    <t>CALLE VICTORIANO FERNÁNDEZ</t>
  </si>
  <si>
    <t>15265</t>
  </si>
  <si>
    <t>CALLE VICTORIANO FLAMARIQUE</t>
  </si>
  <si>
    <t>2074</t>
  </si>
  <si>
    <t>CALLE VICTORIANO RUIZ</t>
  </si>
  <si>
    <t>11691</t>
  </si>
  <si>
    <t>CALLE VICTORINO AOIZ</t>
  </si>
  <si>
    <t>5534</t>
  </si>
  <si>
    <t>CALLE VIDANGOZ</t>
  </si>
  <si>
    <t>2200</t>
  </si>
  <si>
    <t>CALLE VILLA</t>
  </si>
  <si>
    <t>3175</t>
  </si>
  <si>
    <t>6071</t>
  </si>
  <si>
    <t>CALLE VILLA BAJA</t>
  </si>
  <si>
    <t>1569</t>
  </si>
  <si>
    <t>CALLE VILLA DE LANZ</t>
  </si>
  <si>
    <t>5535</t>
  </si>
  <si>
    <t>CALLE VILLAFRANCA</t>
  </si>
  <si>
    <t>3971</t>
  </si>
  <si>
    <t>CALLE VILLANUEVA</t>
  </si>
  <si>
    <t>6801</t>
  </si>
  <si>
    <t>CALLE VILLETA</t>
  </si>
  <si>
    <t>5536</t>
  </si>
  <si>
    <t>CALLE VINCULO</t>
  </si>
  <si>
    <t>CALLE VÍNCULO</t>
  </si>
  <si>
    <t>13037</t>
  </si>
  <si>
    <t>CALLE VIÑAS</t>
  </si>
  <si>
    <t>14914</t>
  </si>
  <si>
    <t>CALLE VIÑAVIEJA</t>
  </si>
  <si>
    <t>14320</t>
  </si>
  <si>
    <t>CALLE VIÑIRIZ</t>
  </si>
  <si>
    <t>3545</t>
  </si>
  <si>
    <t>CALLE VIRGEN BLANCA</t>
  </si>
  <si>
    <t>8101</t>
  </si>
  <si>
    <t>15416</t>
  </si>
  <si>
    <t>5538</t>
  </si>
  <si>
    <t>CALLE VIRGEN DE CODES</t>
  </si>
  <si>
    <t>1140</t>
  </si>
  <si>
    <t>CALLE VIRGEN DE EGIPTO</t>
  </si>
  <si>
    <t>5539</t>
  </si>
  <si>
    <t>CALLE VIRGEN DE IDOIA</t>
  </si>
  <si>
    <t>5546</t>
  </si>
  <si>
    <t>CALLE VIRGEN DE JERUSALEN</t>
  </si>
  <si>
    <t>14017</t>
  </si>
  <si>
    <t>CALLE VIRGEN DE LA ASUNCIÓN</t>
  </si>
  <si>
    <t>6730</t>
  </si>
  <si>
    <t>CALLE VIRGEN DE LA CABEZA</t>
  </si>
  <si>
    <t>CALLE VIRGEN DE LA CERCA</t>
  </si>
  <si>
    <t>4644</t>
  </si>
  <si>
    <t>CALLE VIRGEN DE LA CUESTA</t>
  </si>
  <si>
    <t>7024</t>
  </si>
  <si>
    <t>CALLE VIRGEN DE LA ESPERANZA</t>
  </si>
  <si>
    <t>3319</t>
  </si>
  <si>
    <t>CALLE VIRGEN DE LA PEÑA</t>
  </si>
  <si>
    <t>3855</t>
  </si>
  <si>
    <t>CALLE VIRGEN DE LA VERDAD</t>
  </si>
  <si>
    <t>3657</t>
  </si>
  <si>
    <t>CALLE VIRGEN DE LAS NIEVES</t>
  </si>
  <si>
    <t>4370</t>
  </si>
  <si>
    <t>CALLE VIRGEN DE LEGARDA</t>
  </si>
  <si>
    <t>7908</t>
  </si>
  <si>
    <t>CALLE VIRGEN DE LOS MILAGROS</t>
  </si>
  <si>
    <t>4709</t>
  </si>
  <si>
    <t>CALLE VIRGEN DE MIS MANOS</t>
  </si>
  <si>
    <t>7025</t>
  </si>
  <si>
    <t>CALLE VIRGEN DE NIEVA</t>
  </si>
  <si>
    <t>13058</t>
  </si>
  <si>
    <t>6352</t>
  </si>
  <si>
    <t>CALLE VIRGEN DE NIEVAS</t>
  </si>
  <si>
    <t>5540</t>
  </si>
  <si>
    <t>CALLE VIRGEN DE OSKIA</t>
  </si>
  <si>
    <t>5541</t>
  </si>
  <si>
    <t>CALLE VIRGEN DE UJUE</t>
  </si>
  <si>
    <t>14445</t>
  </si>
  <si>
    <t>CALLE VIRGEN DE UJUÉ</t>
  </si>
  <si>
    <t>2075</t>
  </si>
  <si>
    <t>CALLE VIRGEN DEL AMPARO</t>
  </si>
  <si>
    <t>6353</t>
  </si>
  <si>
    <t>CALLE VIRGEN DEL CARMEN</t>
  </si>
  <si>
    <t>4574</t>
  </si>
  <si>
    <t>CALLE VIRGEN DEL CASTILLO</t>
  </si>
  <si>
    <t>4244</t>
  </si>
  <si>
    <t>CALLE VIRGEN DEL PLU</t>
  </si>
  <si>
    <t>7191</t>
  </si>
  <si>
    <t>CALLE VIRGEN DEL PORTAL</t>
  </si>
  <si>
    <t>5542</t>
  </si>
  <si>
    <t>CALLE VIRGEN DEL PUY</t>
  </si>
  <si>
    <t>6354</t>
  </si>
  <si>
    <t>5543</t>
  </si>
  <si>
    <t>CALLE VIRGEN DEL RIO</t>
  </si>
  <si>
    <t>CALLE VIRGEN DEL ROSARIO</t>
  </si>
  <si>
    <t>1194</t>
  </si>
  <si>
    <t>2745</t>
  </si>
  <si>
    <t>3214</t>
  </si>
  <si>
    <t>1726</t>
  </si>
  <si>
    <t>CALLE VIRGEN DEL SOTO</t>
  </si>
  <si>
    <t>5544</t>
  </si>
  <si>
    <t>5545</t>
  </si>
  <si>
    <t>CALLE VIRGEN DEL VILLAR</t>
  </si>
  <si>
    <t>1680</t>
  </si>
  <si>
    <t>CALLE VIRGEN DEL YUGO</t>
  </si>
  <si>
    <t>4095</t>
  </si>
  <si>
    <t>CALLE VIRGEN MILAGROSA</t>
  </si>
  <si>
    <t>1727</t>
  </si>
  <si>
    <t>CALLE VIRREY LOPEZ-PORTILLO</t>
  </si>
  <si>
    <t>1766</t>
  </si>
  <si>
    <t>CALLE VISTA ALEGRE</t>
  </si>
  <si>
    <t>3813</t>
  </si>
  <si>
    <t>4096</t>
  </si>
  <si>
    <t>6073</t>
  </si>
  <si>
    <t>CALLE VISTA BELLA</t>
  </si>
  <si>
    <t>4371</t>
  </si>
  <si>
    <t>8034</t>
  </si>
  <si>
    <t>CALLE VISTA DEL VERGAL</t>
  </si>
  <si>
    <t>3266</t>
  </si>
  <si>
    <t>CALLE VISTA HERMOSA</t>
  </si>
  <si>
    <t>1400</t>
  </si>
  <si>
    <t>CALLE VISTABELLA</t>
  </si>
  <si>
    <t>7503</t>
  </si>
  <si>
    <t>1401</t>
  </si>
  <si>
    <t>CALLE VISTO</t>
  </si>
  <si>
    <t>11625</t>
  </si>
  <si>
    <t>CALLE VITORIA</t>
  </si>
  <si>
    <t>13531</t>
  </si>
  <si>
    <t>CALLE VIURA</t>
  </si>
  <si>
    <t>7335</t>
  </si>
  <si>
    <t>CALLE VIZCARRA</t>
  </si>
  <si>
    <t>12114</t>
  </si>
  <si>
    <t>CALLE VOZMEDIANO</t>
  </si>
  <si>
    <t>5209</t>
  </si>
  <si>
    <t>CALLE VUELTA DE ARANZADI</t>
  </si>
  <si>
    <t>5547</t>
  </si>
  <si>
    <t>CALLE VUELTA DEL CASTILLO</t>
  </si>
  <si>
    <t>14769</t>
  </si>
  <si>
    <t>CALLE WANGARI MAATHAI</t>
  </si>
  <si>
    <t>15616</t>
  </si>
  <si>
    <t>CALLE XALDUKO</t>
  </si>
  <si>
    <t>13488</t>
  </si>
  <si>
    <t>CALLE XAVIER MINA</t>
  </si>
  <si>
    <t>1657</t>
  </si>
  <si>
    <t>CALLE XIMENEZ DE RADA</t>
  </si>
  <si>
    <t>4526</t>
  </si>
  <si>
    <t>6732</t>
  </si>
  <si>
    <t>4372</t>
  </si>
  <si>
    <t>CALLE XIMÉNEZ PALACIOS</t>
  </si>
  <si>
    <t>14630</t>
  </si>
  <si>
    <t>CALLE Y</t>
  </si>
  <si>
    <t>1728</t>
  </si>
  <si>
    <t>CALLE YANGUAS</t>
  </si>
  <si>
    <t>4527</t>
  </si>
  <si>
    <t>CALLE YANGUAS Y MIRANDA</t>
  </si>
  <si>
    <t>5548</t>
  </si>
  <si>
    <t>6733</t>
  </si>
  <si>
    <t>11907</t>
  </si>
  <si>
    <t>CALLE YERGA</t>
  </si>
  <si>
    <t>13514</t>
  </si>
  <si>
    <t>12939</t>
  </si>
  <si>
    <t>CALLE YERRI</t>
  </si>
  <si>
    <t>14746</t>
  </si>
  <si>
    <t>CALLE YERVÍN</t>
  </si>
  <si>
    <t>4373</t>
  </si>
  <si>
    <t>CALLE YESA</t>
  </si>
  <si>
    <t>13689</t>
  </si>
  <si>
    <t>CALLE YESAL</t>
  </si>
  <si>
    <t>3972</t>
  </si>
  <si>
    <t>CALLE YESERA</t>
  </si>
  <si>
    <t>6734</t>
  </si>
  <si>
    <t>CALLE YESEROS</t>
  </si>
  <si>
    <t>3973</t>
  </si>
  <si>
    <t>CALLE YOLDI</t>
  </si>
  <si>
    <t>5845</t>
  </si>
  <si>
    <t>CALLE ZABALA</t>
  </si>
  <si>
    <t>6226</t>
  </si>
  <si>
    <t>12900</t>
  </si>
  <si>
    <t>CALLE ZABALARTEA</t>
  </si>
  <si>
    <t>13665</t>
  </si>
  <si>
    <t>CALLE ZABALBURUA</t>
  </si>
  <si>
    <t>3677</t>
  </si>
  <si>
    <t>CALLE ZABALEA</t>
  </si>
  <si>
    <t>7646</t>
  </si>
  <si>
    <t>CALLE ZABALGAIN</t>
  </si>
  <si>
    <t>5093</t>
  </si>
  <si>
    <t>CALLE ZABALGAÑA</t>
  </si>
  <si>
    <t>5846</t>
  </si>
  <si>
    <t>CALLE ZABALZAGAIN</t>
  </si>
  <si>
    <t>1362</t>
  </si>
  <si>
    <t>CALLE ZAFRANALES</t>
  </si>
  <si>
    <t>6634</t>
  </si>
  <si>
    <t>CALLE ZAHORÍ</t>
  </si>
  <si>
    <t>1949</t>
  </si>
  <si>
    <t>CALLE ZAHORIES</t>
  </si>
  <si>
    <t>8438</t>
  </si>
  <si>
    <t>CALLE ZAI</t>
  </si>
  <si>
    <t>3547</t>
  </si>
  <si>
    <t>CALLE ZAKOABIDE</t>
  </si>
  <si>
    <t>8183</t>
  </si>
  <si>
    <t>CALLE ZALA</t>
  </si>
  <si>
    <t>14736</t>
  </si>
  <si>
    <t>CALLE ZALABARTE</t>
  </si>
  <si>
    <t>2905</t>
  </si>
  <si>
    <t>CALLE ZALATAMBOR</t>
  </si>
  <si>
    <t>3390</t>
  </si>
  <si>
    <t>CALLE ZALDIBIDE</t>
  </si>
  <si>
    <t>7872</t>
  </si>
  <si>
    <t>CALLE ZALDOKO</t>
  </si>
  <si>
    <t>8089</t>
  </si>
  <si>
    <t>CALLE ZALDOQUI</t>
  </si>
  <si>
    <t>2906</t>
  </si>
  <si>
    <t>CALLE ZALDU</t>
  </si>
  <si>
    <t>7607</t>
  </si>
  <si>
    <t>CALLE ZALDUA</t>
  </si>
  <si>
    <t>11960</t>
  </si>
  <si>
    <t>13358</t>
  </si>
  <si>
    <t>11858</t>
  </si>
  <si>
    <t>CALLE ZALDUALDE</t>
  </si>
  <si>
    <t>1729</t>
  </si>
  <si>
    <t>CALLE ZALDUENDO</t>
  </si>
  <si>
    <t>7608</t>
  </si>
  <si>
    <t>CALLE ZALPEZ</t>
  </si>
  <si>
    <t>14953</t>
  </si>
  <si>
    <t>CALLE ZAMAKA</t>
  </si>
  <si>
    <t>1293</t>
  </si>
  <si>
    <t>CALLE ZAPATERIA</t>
  </si>
  <si>
    <t>2907</t>
  </si>
  <si>
    <t>5549</t>
  </si>
  <si>
    <t>1730</t>
  </si>
  <si>
    <t>CALLE ZARA</t>
  </si>
  <si>
    <t>8419</t>
  </si>
  <si>
    <t>CALLE ZARAGOZA</t>
  </si>
  <si>
    <t>15131</t>
  </si>
  <si>
    <t>CALLE ZARAPUTZ</t>
  </si>
  <si>
    <t>11997</t>
  </si>
  <si>
    <t>CALLE ZARATILLA</t>
  </si>
  <si>
    <t>7647</t>
  </si>
  <si>
    <t>CALLE ZARIQUIEGUI</t>
  </si>
  <si>
    <t>8345</t>
  </si>
  <si>
    <t>CALLE ZARRANGUILO</t>
  </si>
  <si>
    <t>3546</t>
  </si>
  <si>
    <t>CALLE ZARRAONDOA</t>
  </si>
  <si>
    <t>14164</t>
  </si>
  <si>
    <t>CALLE ZATALARRAÑAS</t>
  </si>
  <si>
    <t>7875</t>
  </si>
  <si>
    <t>CALLE ZELAI</t>
  </si>
  <si>
    <t>15288</t>
  </si>
  <si>
    <t>11894</t>
  </si>
  <si>
    <t>CALLE ZELAIA</t>
  </si>
  <si>
    <t>11930</t>
  </si>
  <si>
    <t>12912</t>
  </si>
  <si>
    <t>12940</t>
  </si>
  <si>
    <t>13083</t>
  </si>
  <si>
    <t>13134</t>
  </si>
  <si>
    <t>13162</t>
  </si>
  <si>
    <t>CALLE ZELAIETA</t>
  </si>
  <si>
    <t>15367</t>
  </si>
  <si>
    <t>CALLE ZERRADOA</t>
  </si>
  <si>
    <t>8666</t>
  </si>
  <si>
    <t>CALLE ZERRADOPEA</t>
  </si>
  <si>
    <t>13187</t>
  </si>
  <si>
    <t>15609</t>
  </si>
  <si>
    <t>CALLE ZIAURDI</t>
  </si>
  <si>
    <t>13670</t>
  </si>
  <si>
    <t>CALLE ZIMURUGAR</t>
  </si>
  <si>
    <t>13472</t>
  </si>
  <si>
    <t>CALLE ZINTZAR</t>
  </si>
  <si>
    <t>8170</t>
  </si>
  <si>
    <t>CALLE ZIORDIA</t>
  </si>
  <si>
    <t>14418</t>
  </si>
  <si>
    <t>CALLE ZIRITZALDEA</t>
  </si>
  <si>
    <t>CALLE ZIZARI</t>
  </si>
  <si>
    <t>2271</t>
  </si>
  <si>
    <t>CALLE ZIZURARTEA</t>
  </si>
  <si>
    <t>7648</t>
  </si>
  <si>
    <t>CALLE ZIZURRERTEA</t>
  </si>
  <si>
    <t>11748</t>
  </si>
  <si>
    <t>CALLE ZOKOA</t>
  </si>
  <si>
    <t>8668</t>
  </si>
  <si>
    <t>CALLE ZOKOKOA</t>
  </si>
  <si>
    <t>CALLE ZOLINA</t>
  </si>
  <si>
    <t>5550</t>
  </si>
  <si>
    <t>15385</t>
  </si>
  <si>
    <t>CALLE ZOLOGORRI</t>
  </si>
  <si>
    <t>8930</t>
  </si>
  <si>
    <t>CALLE ZONA ALMAZAN BAJO</t>
  </si>
  <si>
    <t>9030</t>
  </si>
  <si>
    <t>CALLE ZONA DE LAS HOYAS</t>
  </si>
  <si>
    <t>13127</t>
  </si>
  <si>
    <t>CALLE ZONA DE LOS ROYALES</t>
  </si>
  <si>
    <t>8927</t>
  </si>
  <si>
    <t>CALLE ZONA INDUST ALMAC TALL</t>
  </si>
  <si>
    <t>4626</t>
  </si>
  <si>
    <t>CALLE ZONA INDUSTRIAL</t>
  </si>
  <si>
    <t>11527</t>
  </si>
  <si>
    <t>CALLE ZONA LAS ERAS</t>
  </si>
  <si>
    <t>4627</t>
  </si>
  <si>
    <t>CALLE ZONA RESIDENCIAL</t>
  </si>
  <si>
    <t>8929</t>
  </si>
  <si>
    <t>CALLE ZONA REY DE LOS MOROS</t>
  </si>
  <si>
    <t>4718</t>
  </si>
  <si>
    <t>CALLE ZORKUNA</t>
  </si>
  <si>
    <t>2047</t>
  </si>
  <si>
    <t>CALLE ZORRILLA</t>
  </si>
  <si>
    <t>5057</t>
  </si>
  <si>
    <t>CALLE ZORROKA</t>
  </si>
  <si>
    <t>7026</t>
  </si>
  <si>
    <t>CALLE ZORTZIKO</t>
  </si>
  <si>
    <t>7537</t>
  </si>
  <si>
    <t>CALLE ZUBEZTIA</t>
  </si>
  <si>
    <t>1571</t>
  </si>
  <si>
    <t>CALLE ZUBIALDEA</t>
  </si>
  <si>
    <t>9022</t>
  </si>
  <si>
    <t>14455</t>
  </si>
  <si>
    <t>3548</t>
  </si>
  <si>
    <t>CALLE ZUBIARTE</t>
  </si>
  <si>
    <t>8400</t>
  </si>
  <si>
    <t>13188</t>
  </si>
  <si>
    <t>CALLE ZUBIBIDEA</t>
  </si>
  <si>
    <t>12266</t>
  </si>
  <si>
    <t>CALLE ZUBICOZABAL</t>
  </si>
  <si>
    <t>14362</t>
  </si>
  <si>
    <t>CALLE ZUBIONDO</t>
  </si>
  <si>
    <t>13189</t>
  </si>
  <si>
    <t>CALLE ZUBIONDOA</t>
  </si>
  <si>
    <t>15477</t>
  </si>
  <si>
    <t>CALLE ZUBIRIA</t>
  </si>
  <si>
    <t>8498</t>
  </si>
  <si>
    <t>CALLE ZUBIURRUTIA</t>
  </si>
  <si>
    <t>14377</t>
  </si>
  <si>
    <t>CALLE ZUGARRETA</t>
  </si>
  <si>
    <t>13989</t>
  </si>
  <si>
    <t>CALLE ZUGARROS</t>
  </si>
  <si>
    <t>13371</t>
  </si>
  <si>
    <t>CALLE ZUGASTIA</t>
  </si>
  <si>
    <t>14220</t>
  </si>
  <si>
    <t>CALLE ZULOAGA</t>
  </si>
  <si>
    <t>1020</t>
  </si>
  <si>
    <t>CALLE ZULOANDIA</t>
  </si>
  <si>
    <t>15700</t>
  </si>
  <si>
    <t>CALLE ZUMADI</t>
  </si>
  <si>
    <t>972</t>
  </si>
  <si>
    <t>CALLE ZUMADIA</t>
  </si>
  <si>
    <t>14104</t>
  </si>
  <si>
    <t>CALLE ZUMAKE</t>
  </si>
  <si>
    <t>2435</t>
  </si>
  <si>
    <t>CALLE ZUMALACARREGUI</t>
  </si>
  <si>
    <t>2908</t>
  </si>
  <si>
    <t>4296</t>
  </si>
  <si>
    <t>7869</t>
  </si>
  <si>
    <t>CALLE ZUMEDIA</t>
  </si>
  <si>
    <t>13910</t>
  </si>
  <si>
    <t>5551</t>
  </si>
  <si>
    <t>CALLE ZUÑIGA</t>
  </si>
  <si>
    <t>13792</t>
  </si>
  <si>
    <t>CALLE ZURGIN</t>
  </si>
  <si>
    <t>8100</t>
  </si>
  <si>
    <t>CALLE ZURIALDEA</t>
  </si>
  <si>
    <t>15031</t>
  </si>
  <si>
    <t>CALLE ZURQUITAS</t>
  </si>
  <si>
    <t>6735</t>
  </si>
  <si>
    <t>CALLE ZURRADORES</t>
  </si>
  <si>
    <t>973</t>
  </si>
  <si>
    <t>CALLE ZURRIAGALDE</t>
  </si>
  <si>
    <t>12179</t>
  </si>
  <si>
    <t>CALLE ZURUCUAIN</t>
  </si>
  <si>
    <t>3105</t>
  </si>
  <si>
    <t>CALLEJA AVENIDA DEL SALVADOR</t>
  </si>
  <si>
    <t>3108</t>
  </si>
  <si>
    <t>CALLEJA CASTRO ABAJO</t>
  </si>
  <si>
    <t>1633</t>
  </si>
  <si>
    <t>CALLEJA DE CORRES</t>
  </si>
  <si>
    <t>7860</t>
  </si>
  <si>
    <t>CALLEJA DE LA CARCEL</t>
  </si>
  <si>
    <t>6304</t>
  </si>
  <si>
    <t>CALLEJA DE LA IGLESIA</t>
  </si>
  <si>
    <t>3109</t>
  </si>
  <si>
    <t>CALLEJA DEL CIERZO</t>
  </si>
  <si>
    <t>CALLEJA DEL CORRO</t>
  </si>
  <si>
    <t>2849</t>
  </si>
  <si>
    <t>CALLEJA DEL HORNO</t>
  </si>
  <si>
    <t>12926</t>
  </si>
  <si>
    <t>CALLEJA DEL OBISPO</t>
  </si>
  <si>
    <t>8524</t>
  </si>
  <si>
    <t>CALLEJA DEL PORTILLO</t>
  </si>
  <si>
    <t>14209</t>
  </si>
  <si>
    <t>CALLEJA EL PELAIRE</t>
  </si>
  <si>
    <t>4374</t>
  </si>
  <si>
    <t>CALLEJA EL PRADO</t>
  </si>
  <si>
    <t>3452</t>
  </si>
  <si>
    <t>CALLEJA EL SUR</t>
  </si>
  <si>
    <t>13565</t>
  </si>
  <si>
    <t>CALLEJA ETXEBERRI</t>
  </si>
  <si>
    <t>3974</t>
  </si>
  <si>
    <t>CALLEJA FRONTÓN</t>
  </si>
  <si>
    <t>6303</t>
  </si>
  <si>
    <t>CALLEJA FUEROS</t>
  </si>
  <si>
    <t>14055</t>
  </si>
  <si>
    <t>CALLEJA FUEROS II</t>
  </si>
  <si>
    <t>1767</t>
  </si>
  <si>
    <t>CALLEJA HOSPITAL</t>
  </si>
  <si>
    <t>3110</t>
  </si>
  <si>
    <t>CALLEJA HUERTO DEL REY</t>
  </si>
  <si>
    <t>4798</t>
  </si>
  <si>
    <t>CALLEJA LA ROMANA</t>
  </si>
  <si>
    <t>2910</t>
  </si>
  <si>
    <t>CALLEJA LAS ROSAS</t>
  </si>
  <si>
    <t>15590</t>
  </si>
  <si>
    <t>CALLEJA LAS ROSAS (ACEDO)</t>
  </si>
  <si>
    <t>1402</t>
  </si>
  <si>
    <t>CALLEJA LOS TORTINES</t>
  </si>
  <si>
    <t>3106</t>
  </si>
  <si>
    <t>CALLEJA MAYOR</t>
  </si>
  <si>
    <t>3107</t>
  </si>
  <si>
    <t>CALLEJA NUEVA</t>
  </si>
  <si>
    <t>3779</t>
  </si>
  <si>
    <t>CALLEJA OTANO</t>
  </si>
  <si>
    <t>12044</t>
  </si>
  <si>
    <t>CALLEJA PILATOS</t>
  </si>
  <si>
    <t>7906</t>
  </si>
  <si>
    <t>CALLEJA PLANILLO</t>
  </si>
  <si>
    <t>3112</t>
  </si>
  <si>
    <t>CALLEJA PLAZA DEL FOSAL</t>
  </si>
  <si>
    <t>3113</t>
  </si>
  <si>
    <t>CALLEJA PRIMERA RAMÓN Y CAJAL</t>
  </si>
  <si>
    <t>2909</t>
  </si>
  <si>
    <t>CALLEJA REY</t>
  </si>
  <si>
    <t>3114</t>
  </si>
  <si>
    <t>CALLEJA SAN JUAN</t>
  </si>
  <si>
    <t>3115</t>
  </si>
  <si>
    <t>CALLEJA SEGUNDA RAMÓN Y CAJAL</t>
  </si>
  <si>
    <t>3116</t>
  </si>
  <si>
    <t>CALLEJA TERCERA RAMÓN Y CAJAL</t>
  </si>
  <si>
    <t>1950</t>
  </si>
  <si>
    <t>CALLEJA VICTORIA</t>
  </si>
  <si>
    <t>6175</t>
  </si>
  <si>
    <t>CALLEJA ZAPATA</t>
  </si>
  <si>
    <t>5811</t>
  </si>
  <si>
    <t>CALLEJÓN EL NORTE</t>
  </si>
  <si>
    <t>2911</t>
  </si>
  <si>
    <t>CALLEJON TOROS</t>
  </si>
  <si>
    <t>2912</t>
  </si>
  <si>
    <t>CALLIZO ABEN-SERAQ</t>
  </si>
  <si>
    <t>2913</t>
  </si>
  <si>
    <t>CALLIZO CORDELEROS</t>
  </si>
  <si>
    <t>2827</t>
  </si>
  <si>
    <t>CALLIZO CUCHILLERIA</t>
  </si>
  <si>
    <t>2914</t>
  </si>
  <si>
    <t>CALLIZO PELAIRES</t>
  </si>
  <si>
    <t>11620</t>
  </si>
  <si>
    <t>CALLIZO SAN LORENZO</t>
  </si>
  <si>
    <t>7858</t>
  </si>
  <si>
    <t>CAMINO  DE CERZANA</t>
  </si>
  <si>
    <t>7839</t>
  </si>
  <si>
    <t>CAMINO 1º ERAS GENEVILLA</t>
  </si>
  <si>
    <t>7838</t>
  </si>
  <si>
    <t>CAMINO 2º ERAS GENEVILLA</t>
  </si>
  <si>
    <t>10767</t>
  </si>
  <si>
    <t>CAMINO A CARNICERIA</t>
  </si>
  <si>
    <t>9023</t>
  </si>
  <si>
    <t>CAMINO A CASCANTE</t>
  </si>
  <si>
    <t>7792</t>
  </si>
  <si>
    <t>CAMINO A ERROTA</t>
  </si>
  <si>
    <t>1248</t>
  </si>
  <si>
    <t>CAMINO A LASTIRIA</t>
  </si>
  <si>
    <t>11201</t>
  </si>
  <si>
    <t>CAMINO A LODOSA</t>
  </si>
  <si>
    <t>CAMINO AGUILAR DE CODÉS</t>
  </si>
  <si>
    <t>8634</t>
  </si>
  <si>
    <t>CAMINO AINCHIBURU</t>
  </si>
  <si>
    <t>15634</t>
  </si>
  <si>
    <t>CAMINO AL CASTILLO</t>
  </si>
  <si>
    <t>7791</t>
  </si>
  <si>
    <t>CAMINO AL CEMENTERIO</t>
  </si>
  <si>
    <t>2634</t>
  </si>
  <si>
    <t>CAMINO AL MOLINO</t>
  </si>
  <si>
    <t>7697</t>
  </si>
  <si>
    <t>CAMINO AL PARAJE LA CAÑADA</t>
  </si>
  <si>
    <t>11202</t>
  </si>
  <si>
    <t>CAMINO ALCANADRE</t>
  </si>
  <si>
    <t>2617</t>
  </si>
  <si>
    <t>CAMINO ALCHUCHATE</t>
  </si>
  <si>
    <t>8586</t>
  </si>
  <si>
    <t>CAMINO ALDAVEA ANZAMBIET</t>
  </si>
  <si>
    <t>4587</t>
  </si>
  <si>
    <t>CAMINO ALZÓRRIZ</t>
  </si>
  <si>
    <t>11621</t>
  </si>
  <si>
    <t>CAMINO AMAIA</t>
  </si>
  <si>
    <t>15787</t>
  </si>
  <si>
    <t>5126</t>
  </si>
  <si>
    <t>CAMINO AMATRIAIN</t>
  </si>
  <si>
    <t>10294</t>
  </si>
  <si>
    <t>CAMINO ANDOSILLA</t>
  </si>
  <si>
    <t>4126</t>
  </si>
  <si>
    <t>CAMINO AOIZ</t>
  </si>
  <si>
    <t>8599</t>
  </si>
  <si>
    <t>CAMINO APARDUES</t>
  </si>
  <si>
    <t>13567</t>
  </si>
  <si>
    <t>CAMINO ARANBEA</t>
  </si>
  <si>
    <t>14188</t>
  </si>
  <si>
    <t>CAMINO ARANBERO</t>
  </si>
  <si>
    <t>8175</t>
  </si>
  <si>
    <t>CAMINO ARDANTZEA</t>
  </si>
  <si>
    <t>3364</t>
  </si>
  <si>
    <t>CAMINO AREACES</t>
  </si>
  <si>
    <t>14713</t>
  </si>
  <si>
    <t>CAMINO ARENAL</t>
  </si>
  <si>
    <t>1418</t>
  </si>
  <si>
    <t>CAMINO ARRIBILLAGA</t>
  </si>
  <si>
    <t>14207</t>
  </si>
  <si>
    <t>CAMINO ARROBIA</t>
  </si>
  <si>
    <t>6227</t>
  </si>
  <si>
    <t>CAMINO ARTICA</t>
  </si>
  <si>
    <t>12050</t>
  </si>
  <si>
    <t>CAMINO ATRÁS</t>
  </si>
  <si>
    <t>1294</t>
  </si>
  <si>
    <t>CAMINO AZKARATE</t>
  </si>
  <si>
    <t>1324</t>
  </si>
  <si>
    <t>CAMINO AZKAZKORRO</t>
  </si>
  <si>
    <t>1216</t>
  </si>
  <si>
    <t>CAMINO BAGORDI</t>
  </si>
  <si>
    <t>8446</t>
  </si>
  <si>
    <t>CAMINO BAJO</t>
  </si>
  <si>
    <t>6844</t>
  </si>
  <si>
    <t>CAMINO BARASOAIN</t>
  </si>
  <si>
    <t>CAMINO BARBARIN</t>
  </si>
  <si>
    <t>14527</t>
  </si>
  <si>
    <t>CAMINO BARDÓN</t>
  </si>
  <si>
    <t>7684</t>
  </si>
  <si>
    <t>CAMINO BARRANQUIZO</t>
  </si>
  <si>
    <t>14533</t>
  </si>
  <si>
    <t>CAMINO BEIKOLAR</t>
  </si>
  <si>
    <t>1229</t>
  </si>
  <si>
    <t>CAMINO BERROETA</t>
  </si>
  <si>
    <t>8644</t>
  </si>
  <si>
    <t>CAMINO BORDALDEA</t>
  </si>
  <si>
    <t>43486</t>
  </si>
  <si>
    <t>CAMINO BOSTORRATZ</t>
  </si>
  <si>
    <t>3425</t>
  </si>
  <si>
    <t>CAMINO BURGUI</t>
  </si>
  <si>
    <t>5553</t>
  </si>
  <si>
    <t>CAMINO BURLADA</t>
  </si>
  <si>
    <t>1404</t>
  </si>
  <si>
    <t>CAMINO CALVARIO</t>
  </si>
  <si>
    <t>7383</t>
  </si>
  <si>
    <t>8772</t>
  </si>
  <si>
    <t>CAMINO CAMANAL</t>
  </si>
  <si>
    <t>8582</t>
  </si>
  <si>
    <t>CAMINO CAMINAR</t>
  </si>
  <si>
    <t>12023</t>
  </si>
  <si>
    <t>CAMINO CAMINO</t>
  </si>
  <si>
    <t>8062</t>
  </si>
  <si>
    <t>CAMINO CAMPILLO</t>
  </si>
  <si>
    <t>7864</t>
  </si>
  <si>
    <t>CAMINO CAMPRIVAL</t>
  </si>
  <si>
    <t>1317</t>
  </si>
  <si>
    <t>CAMINO CAN CAN</t>
  </si>
  <si>
    <t>7192</t>
  </si>
  <si>
    <t>CAMINO CAPARROSO</t>
  </si>
  <si>
    <t>6737</t>
  </si>
  <si>
    <t>CAMINO CARITAT</t>
  </si>
  <si>
    <t>9138</t>
  </si>
  <si>
    <t>CAMINO CARRILABARCA</t>
  </si>
  <si>
    <t>8063</t>
  </si>
  <si>
    <t>CAMINO CASCARILLA</t>
  </si>
  <si>
    <t>1325</t>
  </si>
  <si>
    <t>CAMINO CEMENTERIO</t>
  </si>
  <si>
    <t>1731</t>
  </si>
  <si>
    <t>1952</t>
  </si>
  <si>
    <t>4588</t>
  </si>
  <si>
    <t>4710</t>
  </si>
  <si>
    <t>8050</t>
  </si>
  <si>
    <t>8499</t>
  </si>
  <si>
    <t>10325</t>
  </si>
  <si>
    <t>11596</t>
  </si>
  <si>
    <t>974</t>
  </si>
  <si>
    <t>CAMINO CERCONDOA</t>
  </si>
  <si>
    <t>7735</t>
  </si>
  <si>
    <t>CAMINO CERRO SANTA LUCÍA</t>
  </si>
  <si>
    <t>7742</t>
  </si>
  <si>
    <t>CAMINO CONGOSTO</t>
  </si>
  <si>
    <t>1768</t>
  </si>
  <si>
    <t>CAMINO CRUZ DEL MONTE</t>
  </si>
  <si>
    <t>3374</t>
  </si>
  <si>
    <t>CAMINO DE ABAJO</t>
  </si>
  <si>
    <t>8721</t>
  </si>
  <si>
    <t>CAMINO DE ADIOS</t>
  </si>
  <si>
    <t>14665</t>
  </si>
  <si>
    <t>CAMINO DE ALDABEA</t>
  </si>
  <si>
    <t>14041</t>
  </si>
  <si>
    <t>CAMINO DE ALDAZ</t>
  </si>
  <si>
    <t>8518</t>
  </si>
  <si>
    <t>CAMINO DE ARANZOKO</t>
  </si>
  <si>
    <t>8030</t>
  </si>
  <si>
    <t>CAMINO DE ARAS</t>
  </si>
  <si>
    <t>7883</t>
  </si>
  <si>
    <t>CAMINO DE ARDANAZ</t>
  </si>
  <si>
    <t>7823</t>
  </si>
  <si>
    <t>CAMINO DE ARGUIN</t>
  </si>
  <si>
    <t>12150</t>
  </si>
  <si>
    <t>CAMINO DE ARIZALETA</t>
  </si>
  <si>
    <t>13977</t>
  </si>
  <si>
    <t>CAMINO DE ARRIEROS</t>
  </si>
  <si>
    <t>8004</t>
  </si>
  <si>
    <t>CAMINO DE ARRONIZ</t>
  </si>
  <si>
    <t>7671</t>
  </si>
  <si>
    <t>CAMINO DE ARZANEGUI</t>
  </si>
  <si>
    <t>8483</t>
  </si>
  <si>
    <t>CAMINO DE ASIAIN</t>
  </si>
  <si>
    <t>15601</t>
  </si>
  <si>
    <t>CAMINO DE ASTIGARROS</t>
  </si>
  <si>
    <t>4807</t>
  </si>
  <si>
    <t>CAMINO DE AURIZ</t>
  </si>
  <si>
    <t>43502</t>
  </si>
  <si>
    <t>CAMINO DE AXIBAR</t>
  </si>
  <si>
    <t>14735</t>
  </si>
  <si>
    <t>CAMINO DE ÁZQUETA</t>
  </si>
  <si>
    <t>7780</t>
  </si>
  <si>
    <t>CAMINO DE BANIBAL</t>
  </si>
  <si>
    <t>14368</t>
  </si>
  <si>
    <t>CAMINO DE BARDAZOSA</t>
  </si>
  <si>
    <t>7812</t>
  </si>
  <si>
    <t>CAMINO DE BARGOTA</t>
  </si>
  <si>
    <t>8946</t>
  </si>
  <si>
    <t>CAMINO DE BUJANDA</t>
  </si>
  <si>
    <t>15948</t>
  </si>
  <si>
    <t>CAMINO DE CAMPOALTO</t>
  </si>
  <si>
    <t>6074</t>
  </si>
  <si>
    <t>CAMINO DE CARCAR</t>
  </si>
  <si>
    <t>8862</t>
  </si>
  <si>
    <t>CAMINO DE CASCAJO</t>
  </si>
  <si>
    <t>6845</t>
  </si>
  <si>
    <t>CAMINO DE ECHAGÜE</t>
  </si>
  <si>
    <t>15889</t>
  </si>
  <si>
    <t>CAMINO DE ELORZ</t>
  </si>
  <si>
    <t>16077</t>
  </si>
  <si>
    <t>CAMINO DE ERAUL</t>
  </si>
  <si>
    <t>8173</t>
  </si>
  <si>
    <t>CAMINO DE ERBURUA</t>
  </si>
  <si>
    <t>7856</t>
  </si>
  <si>
    <t>CAMINO DE ERIETE</t>
  </si>
  <si>
    <t>7262</t>
  </si>
  <si>
    <t>CAMINO DE ESTELLA</t>
  </si>
  <si>
    <t>7852</t>
  </si>
  <si>
    <t>CAMINO DE GALAR</t>
  </si>
  <si>
    <t>8354</t>
  </si>
  <si>
    <t>CAMINO DE GARZAIN</t>
  </si>
  <si>
    <t>7649</t>
  </si>
  <si>
    <t>CAMINO DE GAZOLAZ</t>
  </si>
  <si>
    <t>15704</t>
  </si>
  <si>
    <t>CAMINO DE GERTXADA</t>
  </si>
  <si>
    <t>9087</t>
  </si>
  <si>
    <t>CAMINO DE GORRAIZ</t>
  </si>
  <si>
    <t>15543</t>
  </si>
  <si>
    <t>CAMINO DE GUENDULÁIN</t>
  </si>
  <si>
    <t>7699</t>
  </si>
  <si>
    <t>CAMINO DE IDOATE</t>
  </si>
  <si>
    <t>CAMINO DE JAMINDURIZ</t>
  </si>
  <si>
    <t>15850</t>
  </si>
  <si>
    <t>CAMINO DE KAAPE</t>
  </si>
  <si>
    <t>6736</t>
  </si>
  <si>
    <t>CAMINO DE LA ALBEA</t>
  </si>
  <si>
    <t>7834</t>
  </si>
  <si>
    <t>CAMINO DE LA BANDERA</t>
  </si>
  <si>
    <t>3321</t>
  </si>
  <si>
    <t>CAMINO DE LA BARCA</t>
  </si>
  <si>
    <t>2002</t>
  </si>
  <si>
    <t>CAMINO DE LA CAÑADA</t>
  </si>
  <si>
    <t>7851</t>
  </si>
  <si>
    <t>CAMINO DE LA CASETA</t>
  </si>
  <si>
    <t>3336</t>
  </si>
  <si>
    <t>CAMINO DE LA CRUZ</t>
  </si>
  <si>
    <t>14467</t>
  </si>
  <si>
    <t>7813</t>
  </si>
  <si>
    <t>CAMINO DE LA ESPINA</t>
  </si>
  <si>
    <t>8346</t>
  </si>
  <si>
    <t>CAMINO DE LA ESTACION</t>
  </si>
  <si>
    <t>12030</t>
  </si>
  <si>
    <t>CAMINO DE LA ESTACIÓN</t>
  </si>
  <si>
    <t>10323</t>
  </si>
  <si>
    <t>CAMINO DE LA ESTANCA</t>
  </si>
  <si>
    <t>3375</t>
  </si>
  <si>
    <t>CAMINO DE LA FUENTE</t>
  </si>
  <si>
    <t>8347</t>
  </si>
  <si>
    <t>8633</t>
  </si>
  <si>
    <t>12032</t>
  </si>
  <si>
    <t>16390</t>
  </si>
  <si>
    <t>CAMINO DE LA HARINERA</t>
  </si>
  <si>
    <t>CAMINO DE LA IGLESIA</t>
  </si>
  <si>
    <t>15638</t>
  </si>
  <si>
    <t>CAMINO DE LA NEVERA</t>
  </si>
  <si>
    <t>13419</t>
  </si>
  <si>
    <t>CAMINO DE LA ONTINA</t>
  </si>
  <si>
    <t>13414</t>
  </si>
  <si>
    <t>CAMINO DE LA PLANA</t>
  </si>
  <si>
    <t>13416</t>
  </si>
  <si>
    <t>CAMINO DE LA RETAMA</t>
  </si>
  <si>
    <t>8012</t>
  </si>
  <si>
    <t>CAMINO DE LA SERNA</t>
  </si>
  <si>
    <t>8698</t>
  </si>
  <si>
    <t>CAMINO DE LA TORRAZA</t>
  </si>
  <si>
    <t>13812</t>
  </si>
  <si>
    <t>CAMINO DE LA VENTA</t>
  </si>
  <si>
    <t>15649</t>
  </si>
  <si>
    <t>CAMINO DE LA VERBENOSA</t>
  </si>
  <si>
    <t>CAMINO DE LABIANO</t>
  </si>
  <si>
    <t>2635</t>
  </si>
  <si>
    <t>CAMINO DE LANDABERA</t>
  </si>
  <si>
    <t>10768</t>
  </si>
  <si>
    <t>CAMINO DE LANDAZA</t>
  </si>
  <si>
    <t>5555</t>
  </si>
  <si>
    <t>CAMINO DE LAS CANTERAS</t>
  </si>
  <si>
    <t>1527</t>
  </si>
  <si>
    <t>CAMINO DE LAS ERAS</t>
  </si>
  <si>
    <t>1595</t>
  </si>
  <si>
    <t>7850</t>
  </si>
  <si>
    <t>8538</t>
  </si>
  <si>
    <t>8701</t>
  </si>
  <si>
    <t>12275</t>
  </si>
  <si>
    <t>CAMINO DE LAS HOYAS</t>
  </si>
  <si>
    <t>2253</t>
  </si>
  <si>
    <t>CAMINO DE LAS HUERTAS</t>
  </si>
  <si>
    <t>8917</t>
  </si>
  <si>
    <t>6771</t>
  </si>
  <si>
    <t>CAMINO DE LAS LANDAS</t>
  </si>
  <si>
    <t>15773</t>
  </si>
  <si>
    <t>CAMINO DE LAS MALVICES</t>
  </si>
  <si>
    <t>12273</t>
  </si>
  <si>
    <t>CAMINO DE LAS ONTINAS</t>
  </si>
  <si>
    <t>13315</t>
  </si>
  <si>
    <t>CAMINO DE LAS ROZAS</t>
  </si>
  <si>
    <t>43499</t>
  </si>
  <si>
    <t>CAMINO DE LATASA</t>
  </si>
  <si>
    <t>8041</t>
  </si>
  <si>
    <t>CAMINO DE LEYRE</t>
  </si>
  <si>
    <t>15940</t>
  </si>
  <si>
    <t>12124</t>
  </si>
  <si>
    <t>CAMINO DE LEZAUN</t>
  </si>
  <si>
    <t>4014</t>
  </si>
  <si>
    <t>CAMINO DE LISKAS</t>
  </si>
  <si>
    <t>13314</t>
  </si>
  <si>
    <t>CAMINO DE LOS ÁLAMOS</t>
  </si>
  <si>
    <t>8527</t>
  </si>
  <si>
    <t>CAMINO DE LOS ARCOS</t>
  </si>
  <si>
    <t>8938</t>
  </si>
  <si>
    <t>CAMINO DE LOS CASTILLOS</t>
  </si>
  <si>
    <t>12276</t>
  </si>
  <si>
    <t>CAMINO DE LOS EMPELTRES</t>
  </si>
  <si>
    <t>7713</t>
  </si>
  <si>
    <t>CAMINO DE LOS FRUTALES</t>
  </si>
  <si>
    <t>8155</t>
  </si>
  <si>
    <t>CAMINO DE LOS HUERTOS</t>
  </si>
  <si>
    <t>6772</t>
  </si>
  <si>
    <t>CAMINO DE LOS LLANOS</t>
  </si>
  <si>
    <t>13415</t>
  </si>
  <si>
    <t>CAMINO DE LOS OLIVOS</t>
  </si>
  <si>
    <t>7770</t>
  </si>
  <si>
    <t>CAMINO DE LOS POZANCOS</t>
  </si>
  <si>
    <t>12274</t>
  </si>
  <si>
    <t>CAMINO DE LOS TAMARICES</t>
  </si>
  <si>
    <t>13828</t>
  </si>
  <si>
    <t>CAMINO DE LOTZEN</t>
  </si>
  <si>
    <t>8397</t>
  </si>
  <si>
    <t>CAMINO DE MAIORLATEGIA</t>
  </si>
  <si>
    <t>CAMINO DE MALON</t>
  </si>
  <si>
    <t>12914</t>
  </si>
  <si>
    <t>CAMINO DE MURILLO</t>
  </si>
  <si>
    <t>14976</t>
  </si>
  <si>
    <t>CAMINO DE MURU</t>
  </si>
  <si>
    <t>9248</t>
  </si>
  <si>
    <t>CAMINO DE NADAJA</t>
  </si>
  <si>
    <t>8583</t>
  </si>
  <si>
    <t>CAMINO DE NAVAS</t>
  </si>
  <si>
    <t>5053</t>
  </si>
  <si>
    <t>CAMINO DE OLZA</t>
  </si>
  <si>
    <t>16084</t>
  </si>
  <si>
    <t>CAMINO DE OSKOTZ</t>
  </si>
  <si>
    <t>4926</t>
  </si>
  <si>
    <t>CAMINO DE OTADAIA</t>
  </si>
  <si>
    <t>15709</t>
  </si>
  <si>
    <t>CAMINO DE RAMONILLO</t>
  </si>
  <si>
    <t>8587</t>
  </si>
  <si>
    <t>CAMINO DE REDONDIAGA</t>
  </si>
  <si>
    <t>11755</t>
  </si>
  <si>
    <t>CAMINO DE SANIN</t>
  </si>
  <si>
    <t>7651</t>
  </si>
  <si>
    <t>CAMINO DE SANTIAGO</t>
  </si>
  <si>
    <t>14294</t>
  </si>
  <si>
    <t>7818</t>
  </si>
  <si>
    <t>CAMINO DE SORACOIZ</t>
  </si>
  <si>
    <t>6741</t>
  </si>
  <si>
    <t>CAMINO DE UBIERCAS</t>
  </si>
  <si>
    <t>14361</t>
  </si>
  <si>
    <t>CAMINO DE URROZ</t>
  </si>
  <si>
    <t>8618</t>
  </si>
  <si>
    <t>CAMINO DE URTALA</t>
  </si>
  <si>
    <t>5074</t>
  </si>
  <si>
    <t>CAMINO DEL BISKERT</t>
  </si>
  <si>
    <t>13226</t>
  </si>
  <si>
    <t>CAMINO DEL BOCAL</t>
  </si>
  <si>
    <t>15242</t>
  </si>
  <si>
    <t>CAMINO DEL CAMPO</t>
  </si>
  <si>
    <t>1634</t>
  </si>
  <si>
    <t>CAMINO DEL CEMENTERIO</t>
  </si>
  <si>
    <t>7110</t>
  </si>
  <si>
    <t>7708</t>
  </si>
  <si>
    <t>7825</t>
  </si>
  <si>
    <t>7915</t>
  </si>
  <si>
    <t>8355</t>
  </si>
  <si>
    <t>12216</t>
  </si>
  <si>
    <t>13286</t>
  </si>
  <si>
    <t>14594</t>
  </si>
  <si>
    <t>16098</t>
  </si>
  <si>
    <t>8528</t>
  </si>
  <si>
    <t>CAMINO DEL DEPOSITO</t>
  </si>
  <si>
    <t>15575</t>
  </si>
  <si>
    <t>CAMINO DEL ESTRECHO</t>
  </si>
  <si>
    <t>16341</t>
  </si>
  <si>
    <t>CAMINO DEL HONTANAR</t>
  </si>
  <si>
    <t>4163</t>
  </si>
  <si>
    <t>CAMINO DEL ITURBERO</t>
  </si>
  <si>
    <t>1635</t>
  </si>
  <si>
    <t>CAMINO DEL LAVADERO</t>
  </si>
  <si>
    <t>8348</t>
  </si>
  <si>
    <t>6075</t>
  </si>
  <si>
    <t>CAMINO DEL MARINAL</t>
  </si>
  <si>
    <t>1636</t>
  </si>
  <si>
    <t>CAMINO DEL MOLINO</t>
  </si>
  <si>
    <t>8349</t>
  </si>
  <si>
    <t>8987</t>
  </si>
  <si>
    <t>10256</t>
  </si>
  <si>
    <t>10765</t>
  </si>
  <si>
    <t>11417</t>
  </si>
  <si>
    <t>14175</t>
  </si>
  <si>
    <t>43516</t>
  </si>
  <si>
    <t>CAMINO DEL MONTE</t>
  </si>
  <si>
    <t>14565</t>
  </si>
  <si>
    <t>8472</t>
  </si>
  <si>
    <t>CAMINO DEL PALACIO</t>
  </si>
  <si>
    <t>13971</t>
  </si>
  <si>
    <t>CAMINO DEL PLAZAOLA</t>
  </si>
  <si>
    <t>7814</t>
  </si>
  <si>
    <t>CAMINO DEL PORTILLO</t>
  </si>
  <si>
    <t>7650</t>
  </si>
  <si>
    <t>CAMINO DEL POZO</t>
  </si>
  <si>
    <t>CAMINO DEL PRADO</t>
  </si>
  <si>
    <t>3595</t>
  </si>
  <si>
    <t>14372</t>
  </si>
  <si>
    <t>15461</t>
  </si>
  <si>
    <t>8326</t>
  </si>
  <si>
    <t>CAMINO DEL PUENTE</t>
  </si>
  <si>
    <t>16417</t>
  </si>
  <si>
    <t>14793</t>
  </si>
  <si>
    <t>CAMINO DEL PUERTO16</t>
  </si>
  <si>
    <t>8941</t>
  </si>
  <si>
    <t>CAMINO DEL RAMAL</t>
  </si>
  <si>
    <t>16384</t>
  </si>
  <si>
    <t>CAMINO DEL RAMALIJO</t>
  </si>
  <si>
    <t>8558</t>
  </si>
  <si>
    <t>CAMINO DEL RAPE</t>
  </si>
  <si>
    <t>1622</t>
  </si>
  <si>
    <t>CAMINO DEL RASO</t>
  </si>
  <si>
    <t>1528</t>
  </si>
  <si>
    <t>CAMINO DEL REGUECHO</t>
  </si>
  <si>
    <t>9064</t>
  </si>
  <si>
    <t>CAMINO DEL RIEGO</t>
  </si>
  <si>
    <t>8964</t>
  </si>
  <si>
    <t>CAMINO DEL RIO</t>
  </si>
  <si>
    <t>10762</t>
  </si>
  <si>
    <t>3365</t>
  </si>
  <si>
    <t>CAMINO DEL RÍO</t>
  </si>
  <si>
    <t>4015</t>
  </si>
  <si>
    <t>6100</t>
  </si>
  <si>
    <t>CAMINO DEL SOLANILLO</t>
  </si>
  <si>
    <t>8609</t>
  </si>
  <si>
    <t>CAMINO DEL SOTO</t>
  </si>
  <si>
    <t>13392</t>
  </si>
  <si>
    <t>14678</t>
  </si>
  <si>
    <t>15640</t>
  </si>
  <si>
    <t>CAMINO DEL TAJO</t>
  </si>
  <si>
    <t>7687</t>
  </si>
  <si>
    <t>CAMINO EJE DEL EBRO</t>
  </si>
  <si>
    <t>14485</t>
  </si>
  <si>
    <t>CAMINO EL CALVARIO</t>
  </si>
  <si>
    <t>10257</t>
  </si>
  <si>
    <t>CAMINO EL CASCAJO</t>
  </si>
  <si>
    <t>1572</t>
  </si>
  <si>
    <t>CAMINO EL CEMENTERIO</t>
  </si>
  <si>
    <t>CAMINO EL CRUCE</t>
  </si>
  <si>
    <t>7111</t>
  </si>
  <si>
    <t>CAMINO EL CUETO</t>
  </si>
  <si>
    <t>14358</t>
  </si>
  <si>
    <t>CAMINO EL LAVADERO</t>
  </si>
  <si>
    <t>976</t>
  </si>
  <si>
    <t>CAMINO EL MOLINO</t>
  </si>
  <si>
    <t>7193</t>
  </si>
  <si>
    <t>CAMINO EL PALOMAR</t>
  </si>
  <si>
    <t>10766</t>
  </si>
  <si>
    <t>CAMINO EL PLANO</t>
  </si>
  <si>
    <t>7686</t>
  </si>
  <si>
    <t>CAMINO EL PLANTÍO</t>
  </si>
  <si>
    <t>11061</t>
  </si>
  <si>
    <t>CAMINO EL RAMILLO</t>
  </si>
  <si>
    <t>7949</t>
  </si>
  <si>
    <t>CAMINO EL RUBIO</t>
  </si>
  <si>
    <t>7466</t>
  </si>
  <si>
    <t>CAMINO EL SOTO</t>
  </si>
  <si>
    <t>7504</t>
  </si>
  <si>
    <t>10259</t>
  </si>
  <si>
    <t>13418</t>
  </si>
  <si>
    <t>CAMINO EL TOMILLO</t>
  </si>
  <si>
    <t>1406</t>
  </si>
  <si>
    <t>CAMINO EL VADO</t>
  </si>
  <si>
    <t>14204</t>
  </si>
  <si>
    <t>CAMINO ELKEA</t>
  </si>
  <si>
    <t>8006</t>
  </si>
  <si>
    <t>CAMINO ELOSTALDE</t>
  </si>
  <si>
    <t>7837</t>
  </si>
  <si>
    <t>CAMINO ERAS DE MARAÑÓN</t>
  </si>
  <si>
    <t>7835</t>
  </si>
  <si>
    <t>CAMINO ERAS LAVADERO</t>
  </si>
  <si>
    <t>10293</t>
  </si>
  <si>
    <t>CAMINO ERMITA</t>
  </si>
  <si>
    <t>2272</t>
  </si>
  <si>
    <t>CAMINO ESQUIROZBIDEA</t>
  </si>
  <si>
    <t>1953</t>
  </si>
  <si>
    <t>CAMINO ESTACIÓN</t>
  </si>
  <si>
    <t>14714</t>
  </si>
  <si>
    <t>CAMINO ESTACIÓN DE LA RENFE</t>
  </si>
  <si>
    <t>14468</t>
  </si>
  <si>
    <t>CAMINO ESTÉNOZ</t>
  </si>
  <si>
    <t>8368</t>
  </si>
  <si>
    <t>CAMINO ESTINTXEGUI</t>
  </si>
  <si>
    <t>2202</t>
  </si>
  <si>
    <t>CAMINO ESTRECHO</t>
  </si>
  <si>
    <t>4924</t>
  </si>
  <si>
    <t>CAMINO ETXAZPIA</t>
  </si>
  <si>
    <t>14359</t>
  </si>
  <si>
    <t>CAMINO ETXONDO</t>
  </si>
  <si>
    <t>7790</t>
  </si>
  <si>
    <t>CAMINO EUNTZEA</t>
  </si>
  <si>
    <t>14571</t>
  </si>
  <si>
    <t>CAMINO EZKABA</t>
  </si>
  <si>
    <t>7993</t>
  </si>
  <si>
    <t>CAMINO EZPONDANDI</t>
  </si>
  <si>
    <t>14548</t>
  </si>
  <si>
    <t>CAMINO FUENTE CORDERA</t>
  </si>
  <si>
    <t>8559</t>
  </si>
  <si>
    <t>CAMINO GARDACHALES</t>
  </si>
  <si>
    <t>5848</t>
  </si>
  <si>
    <t>CAMINO GOMAZÍN</t>
  </si>
  <si>
    <t>1419</t>
  </si>
  <si>
    <t>CAMINO GORRITI</t>
  </si>
  <si>
    <t>1338</t>
  </si>
  <si>
    <t>CAMINO GURUTX</t>
  </si>
  <si>
    <t>15602</t>
  </si>
  <si>
    <t>CAMINO HARRIASKO</t>
  </si>
  <si>
    <t>CAMINO IBARREA</t>
  </si>
  <si>
    <t>CAMINO IBERO</t>
  </si>
  <si>
    <t>2667</t>
  </si>
  <si>
    <t>CAMINO IMARCOAIN</t>
  </si>
  <si>
    <t>1420</t>
  </si>
  <si>
    <t>CAMINO IÑALEA</t>
  </si>
  <si>
    <t>1230</t>
  </si>
  <si>
    <t>CAMINO IPARBURU</t>
  </si>
  <si>
    <t>CAMINO IRANZU</t>
  </si>
  <si>
    <t>3562</t>
  </si>
  <si>
    <t>CAMINO IRIBURU</t>
  </si>
  <si>
    <t>2273</t>
  </si>
  <si>
    <t>CAMINO IRUN</t>
  </si>
  <si>
    <t>13521</t>
  </si>
  <si>
    <t>CAMINO ITSASIA</t>
  </si>
  <si>
    <t>3354</t>
  </si>
  <si>
    <t>CAMINO ITURBIDE</t>
  </si>
  <si>
    <t>7767</t>
  </si>
  <si>
    <t>CAMINO ITURZAR</t>
  </si>
  <si>
    <t>CAMINO KABALDEKO BIDEA</t>
  </si>
  <si>
    <t>4925</t>
  </si>
  <si>
    <t>CAMINO KAMIOGAINA</t>
  </si>
  <si>
    <t>8391</t>
  </si>
  <si>
    <t>CAMINO KONTI ENEKOMALDA</t>
  </si>
  <si>
    <t>CAMINO LA BALSA</t>
  </si>
  <si>
    <t>8035</t>
  </si>
  <si>
    <t>15481</t>
  </si>
  <si>
    <t>CAMINO LA CARRANCHA</t>
  </si>
  <si>
    <t>4857</t>
  </si>
  <si>
    <t>CAMINO LA CRUZ</t>
  </si>
  <si>
    <t>5075</t>
  </si>
  <si>
    <t>CAMINO LA ERMITA</t>
  </si>
  <si>
    <t>1405</t>
  </si>
  <si>
    <t>CAMINO LA FUENTE</t>
  </si>
  <si>
    <t>2666</t>
  </si>
  <si>
    <t>5043</t>
  </si>
  <si>
    <t>6099</t>
  </si>
  <si>
    <t>7112</t>
  </si>
  <si>
    <t>2252</t>
  </si>
  <si>
    <t>CAMINO LA FUENTE VIEJA</t>
  </si>
  <si>
    <t>1434</t>
  </si>
  <si>
    <t>CAMINO LA GRANJA</t>
  </si>
  <si>
    <t>1102</t>
  </si>
  <si>
    <t>CAMINO LA IGLESIA</t>
  </si>
  <si>
    <t>13365</t>
  </si>
  <si>
    <t>7798</t>
  </si>
  <si>
    <t>CAMINO LA MOREA</t>
  </si>
  <si>
    <t>8952</t>
  </si>
  <si>
    <t>CAMINO LA RASQUILLA</t>
  </si>
  <si>
    <t>10771</t>
  </si>
  <si>
    <t>CAMINO LA RECUEJA</t>
  </si>
  <si>
    <t>CAMINO LA VERÓNICA</t>
  </si>
  <si>
    <t>2705</t>
  </si>
  <si>
    <t>CAMINO LABIANO</t>
  </si>
  <si>
    <t>8935</t>
  </si>
  <si>
    <t>2721</t>
  </si>
  <si>
    <t>CAMINO LANDA</t>
  </si>
  <si>
    <t>15452</t>
  </si>
  <si>
    <t>CAMINO LARRABURU</t>
  </si>
  <si>
    <t>975</t>
  </si>
  <si>
    <t>CAMINO LARRAGA</t>
  </si>
  <si>
    <t>1403</t>
  </si>
  <si>
    <t>13566</t>
  </si>
  <si>
    <t>CAMINO LARRAIA</t>
  </si>
  <si>
    <t>CAMINO LARRÁIN</t>
  </si>
  <si>
    <t>1327</t>
  </si>
  <si>
    <t>CAMINO LARRAPIL</t>
  </si>
  <si>
    <t>15689</t>
  </si>
  <si>
    <t>CAMINO LARRAZKO</t>
  </si>
  <si>
    <t>8534</t>
  </si>
  <si>
    <t>CAMINO LAS CALLEJAS</t>
  </si>
  <si>
    <t>5890</t>
  </si>
  <si>
    <t>CAMINO LAS CRUCES</t>
  </si>
  <si>
    <t>4204</t>
  </si>
  <si>
    <t>CAMINO LAS ERAS</t>
  </si>
  <si>
    <t>16082</t>
  </si>
  <si>
    <t>6135</t>
  </si>
  <si>
    <t>CAMINO LAS FONTETAS</t>
  </si>
  <si>
    <t>8433</t>
  </si>
  <si>
    <t>CAMINO LAS HUERTAS</t>
  </si>
  <si>
    <t>2004</t>
  </si>
  <si>
    <t>CAMINO LAS PLANAS</t>
  </si>
  <si>
    <t>13560</t>
  </si>
  <si>
    <t>CAMINO LAUNZ</t>
  </si>
  <si>
    <t>8406</t>
  </si>
  <si>
    <t>CAMINO LAVADINA</t>
  </si>
  <si>
    <t>3439</t>
  </si>
  <si>
    <t>CAMINO LEPUZÁIN</t>
  </si>
  <si>
    <t>14535</t>
  </si>
  <si>
    <t>CAMINO LEZALDE</t>
  </si>
  <si>
    <t>6915</t>
  </si>
  <si>
    <t>CAMINO LIZOAIN</t>
  </si>
  <si>
    <t>8525</t>
  </si>
  <si>
    <t>CAMINO LODOSA</t>
  </si>
  <si>
    <t>2916</t>
  </si>
  <si>
    <t>CAMINO LOGROÑO</t>
  </si>
  <si>
    <t>CAMINO LOS ARCOS</t>
  </si>
  <si>
    <t>11197</t>
  </si>
  <si>
    <t>7822</t>
  </si>
  <si>
    <t>CAMINO LOS CAMPOS</t>
  </si>
  <si>
    <t>4719</t>
  </si>
  <si>
    <t>CAMINO LOS ESTELARES</t>
  </si>
  <si>
    <t>5814</t>
  </si>
  <si>
    <t>CAMINO LOS MAJUELOS</t>
  </si>
  <si>
    <t>15641</t>
  </si>
  <si>
    <t>CAMINO LOS ROBLES</t>
  </si>
  <si>
    <t>6462</t>
  </si>
  <si>
    <t>CAMINO MACOCHA</t>
  </si>
  <si>
    <t>8519</t>
  </si>
  <si>
    <t>CAMINO MANZANAL</t>
  </si>
  <si>
    <t>14266</t>
  </si>
  <si>
    <t>CAMINO MAÑERU</t>
  </si>
  <si>
    <t>7925</t>
  </si>
  <si>
    <t>CAMINO MARICONDOA</t>
  </si>
  <si>
    <t>7698</t>
  </si>
  <si>
    <t>CAMINO MARIPORTA</t>
  </si>
  <si>
    <t>6463</t>
  </si>
  <si>
    <t>CAMINO MATADERO</t>
  </si>
  <si>
    <t>8465</t>
  </si>
  <si>
    <t>CAMINO MATAFUEGOS</t>
  </si>
  <si>
    <t>8003</t>
  </si>
  <si>
    <t>CAMINO MENDARREGUA</t>
  </si>
  <si>
    <t>11200</t>
  </si>
  <si>
    <t>CAMINO MENDAVIA</t>
  </si>
  <si>
    <t>8172</t>
  </si>
  <si>
    <t>CAMINO MENDIABIDE</t>
  </si>
  <si>
    <t>8171</t>
  </si>
  <si>
    <t>CAMINO MENDIARBI</t>
  </si>
  <si>
    <t>9246</t>
  </si>
  <si>
    <t>CAMINO MITERBELA</t>
  </si>
  <si>
    <t>5556</t>
  </si>
  <si>
    <t>CAMINO MOLINO DE CAPARROSO</t>
  </si>
  <si>
    <t>5892</t>
  </si>
  <si>
    <t>CAMINO MONTE</t>
  </si>
  <si>
    <t>1955</t>
  </si>
  <si>
    <t>CAMINO MURCHANTE</t>
  </si>
  <si>
    <t>3607</t>
  </si>
  <si>
    <t>CAMINO MURGUINDUETA</t>
  </si>
  <si>
    <t>1956</t>
  </si>
  <si>
    <t>CAMINO NAHON</t>
  </si>
  <si>
    <t>8636</t>
  </si>
  <si>
    <t>CAMINO NOBELAPE</t>
  </si>
  <si>
    <t>8421</t>
  </si>
  <si>
    <t>CAMINO NOVELLARES</t>
  </si>
  <si>
    <t>4589</t>
  </si>
  <si>
    <t>CAMINO ODERENA</t>
  </si>
  <si>
    <t>13552</t>
  </si>
  <si>
    <t>CAMINO OIARTZA</t>
  </si>
  <si>
    <t>12196</t>
  </si>
  <si>
    <t>CAMINO ONZALIN</t>
  </si>
  <si>
    <t>8643</t>
  </si>
  <si>
    <t>CAMINO ORCOYEN</t>
  </si>
  <si>
    <t>2917</t>
  </si>
  <si>
    <t>CAMINO ORDOIZ</t>
  </si>
  <si>
    <t>8600</t>
  </si>
  <si>
    <t>CAMINO OYAMBASTERRA</t>
  </si>
  <si>
    <t>CAMINO PAMPLONA</t>
  </si>
  <si>
    <t>8013</t>
  </si>
  <si>
    <t>CAMINO PAULAZO</t>
  </si>
  <si>
    <t>8422</t>
  </si>
  <si>
    <t>CAMINO PEDERNALETA</t>
  </si>
  <si>
    <t>6464</t>
  </si>
  <si>
    <t>CAMINO PEDRERA</t>
  </si>
  <si>
    <t>9251</t>
  </si>
  <si>
    <t>CAMINO PLAYA CHIQUITA</t>
  </si>
  <si>
    <t>7952</t>
  </si>
  <si>
    <t>CAMINO POLVORIN</t>
  </si>
  <si>
    <t>14352</t>
  </si>
  <si>
    <t>CAMINO PORTUSIAR</t>
  </si>
  <si>
    <t>1231</t>
  </si>
  <si>
    <t>CAMINO PUBLICO</t>
  </si>
  <si>
    <t>CAMINO PUENTE DE LA REINA</t>
  </si>
  <si>
    <t>8423</t>
  </si>
  <si>
    <t>CAMINO PULGUER</t>
  </si>
  <si>
    <t>8390</t>
  </si>
  <si>
    <t>CAMINO PUTZUALDE</t>
  </si>
  <si>
    <t>1421</t>
  </si>
  <si>
    <t>CAMINO REAL</t>
  </si>
  <si>
    <t>3007</t>
  </si>
  <si>
    <t>14651</t>
  </si>
  <si>
    <t>8942</t>
  </si>
  <si>
    <t>CAMINO RIBERA</t>
  </si>
  <si>
    <t>6465</t>
  </si>
  <si>
    <t>CAMINO RÍO CIDACOS</t>
  </si>
  <si>
    <t>16400</t>
  </si>
  <si>
    <t>CAMINO RÍO DE LAS COMUNIDADES</t>
  </si>
  <si>
    <t>7213</t>
  </si>
  <si>
    <t>CAMINO ROMAJE</t>
  </si>
  <si>
    <t>4858</t>
  </si>
  <si>
    <t>CAMINO RONCESVALLES</t>
  </si>
  <si>
    <t>1328</t>
  </si>
  <si>
    <t>CAMINO SAGASTI</t>
  </si>
  <si>
    <t>4591</t>
  </si>
  <si>
    <t>CAMINO SALINAS</t>
  </si>
  <si>
    <t>CAMINO SAN ANDRÉS</t>
  </si>
  <si>
    <t>15058</t>
  </si>
  <si>
    <t>CAMINO SAN BARTOLOME</t>
  </si>
  <si>
    <t>8369</t>
  </si>
  <si>
    <t>CAMINO SAN FERMIN</t>
  </si>
  <si>
    <t>CAMINO SAN JUAN</t>
  </si>
  <si>
    <t>2379</t>
  </si>
  <si>
    <t>8536</t>
  </si>
  <si>
    <t>11058</t>
  </si>
  <si>
    <t>45535</t>
  </si>
  <si>
    <t>6739</t>
  </si>
  <si>
    <t>CAMINO SAN MARCIAL</t>
  </si>
  <si>
    <t>14466</t>
  </si>
  <si>
    <t>CAMINO SAN MIGUEL</t>
  </si>
  <si>
    <t>CAMINO SAN PEDRO</t>
  </si>
  <si>
    <t>43492</t>
  </si>
  <si>
    <t>43498</t>
  </si>
  <si>
    <t>CAMINO SAN URBANO</t>
  </si>
  <si>
    <t>4016</t>
  </si>
  <si>
    <t>CAMINO SANGÜESA</t>
  </si>
  <si>
    <t>10770</t>
  </si>
  <si>
    <t>CAMINO SANSUEÑE</t>
  </si>
  <si>
    <t>3687</t>
  </si>
  <si>
    <t>CAMINO SANTA EULALIA (FUNDACION TRAPEROS EMAUS)</t>
  </si>
  <si>
    <t>8002</t>
  </si>
  <si>
    <t>CAMINO SANTA MARIA</t>
  </si>
  <si>
    <t>15878</t>
  </si>
  <si>
    <t>CAMINO SANTA QUITERIA</t>
  </si>
  <si>
    <t>2918</t>
  </si>
  <si>
    <t>CAMINO SANTIAGO</t>
  </si>
  <si>
    <t>4859</t>
  </si>
  <si>
    <t>3564</t>
  </si>
  <si>
    <t>CAMINO SARGAITZ</t>
  </si>
  <si>
    <t>8392</t>
  </si>
  <si>
    <t>CAMINO SHUNGU</t>
  </si>
  <si>
    <t>6802</t>
  </si>
  <si>
    <t>CAMINO SIERRA</t>
  </si>
  <si>
    <t>14170</t>
  </si>
  <si>
    <t>CAMINO SORBAN</t>
  </si>
  <si>
    <t>5127</t>
  </si>
  <si>
    <t>CAMINO TAFALLA</t>
  </si>
  <si>
    <t>14248</t>
  </si>
  <si>
    <t>CAMINO TAJONAR</t>
  </si>
  <si>
    <t>CAMINO TALLUNTXE</t>
  </si>
  <si>
    <t>8921</t>
  </si>
  <si>
    <t>CAMINO TEJERIA</t>
  </si>
  <si>
    <t>7844</t>
  </si>
  <si>
    <t>CAMINO TEJERÍAS</t>
  </si>
  <si>
    <t>7821</t>
  </si>
  <si>
    <t>CAMINO TRAS LAS CASAS</t>
  </si>
  <si>
    <t>977</t>
  </si>
  <si>
    <t>CAMINO TUDELA</t>
  </si>
  <si>
    <t>14202</t>
  </si>
  <si>
    <t>CAMINO TXIMETEAS</t>
  </si>
  <si>
    <t>15451</t>
  </si>
  <si>
    <t>CAMINO TXINBER</t>
  </si>
  <si>
    <t>14203</t>
  </si>
  <si>
    <t>CAMINO TXIRRA</t>
  </si>
  <si>
    <t>14788</t>
  </si>
  <si>
    <t>CAMINO TXUINDO</t>
  </si>
  <si>
    <t>7933</t>
  </si>
  <si>
    <t>CAMINO URBI</t>
  </si>
  <si>
    <t>13554</t>
  </si>
  <si>
    <t>CAMINO URDIBAREN</t>
  </si>
  <si>
    <t>2749</t>
  </si>
  <si>
    <t>CAMINO UREPEL</t>
  </si>
  <si>
    <t>15780</t>
  </si>
  <si>
    <t>CAMINO UTERAN</t>
  </si>
  <si>
    <t>5071</t>
  </si>
  <si>
    <t>CAMINO VAL DE GOÑI</t>
  </si>
  <si>
    <t>7842</t>
  </si>
  <si>
    <t>CAMINO VALLALIEBRES</t>
  </si>
  <si>
    <t>2919</t>
  </si>
  <si>
    <t>CAMINO VALMAYOR</t>
  </si>
  <si>
    <t>3624</t>
  </si>
  <si>
    <t>CAMINO VEGA</t>
  </si>
  <si>
    <t>14720</t>
  </si>
  <si>
    <t>CAMINO VIA VERDE DEL IRATI</t>
  </si>
  <si>
    <t>978</t>
  </si>
  <si>
    <t>CAMINO VIEJO</t>
  </si>
  <si>
    <t>1239</t>
  </si>
  <si>
    <t>15896</t>
  </si>
  <si>
    <t>CAMINO VIEJO DE ARRISTE</t>
  </si>
  <si>
    <t>CAMINO VIEJO DE CASCANTE</t>
  </si>
  <si>
    <t>2275</t>
  </si>
  <si>
    <t>CAMINO VIEJO DE CIZUR</t>
  </si>
  <si>
    <t>8867</t>
  </si>
  <si>
    <t>CAMINO VIEJO DE MURCHANTE</t>
  </si>
  <si>
    <t>14510</t>
  </si>
  <si>
    <t>CAMINO VIEJO DEL VILLAR</t>
  </si>
  <si>
    <t>8501</t>
  </si>
  <si>
    <t>CAMINO VIEJO MAÑERU</t>
  </si>
  <si>
    <t>7948</t>
  </si>
  <si>
    <t>CAMINO VIVERO</t>
  </si>
  <si>
    <t>11990</t>
  </si>
  <si>
    <t>CAMINO ZABALBIDE</t>
  </si>
  <si>
    <t>13088</t>
  </si>
  <si>
    <t>2695</t>
  </si>
  <si>
    <t>CAMINO ZABALEGUI</t>
  </si>
  <si>
    <t>2708</t>
  </si>
  <si>
    <t>15200</t>
  </si>
  <si>
    <t>CAMINO ZANDIO</t>
  </si>
  <si>
    <t>1435</t>
  </si>
  <si>
    <t>CAMINO ZEZCO</t>
  </si>
  <si>
    <t>2255</t>
  </si>
  <si>
    <t>CAMINO ZORROTA</t>
  </si>
  <si>
    <t>1329</t>
  </si>
  <si>
    <t>CAMINO ZOZAYA</t>
  </si>
  <si>
    <t>14201</t>
  </si>
  <si>
    <t>CAMINO ZUMADIA</t>
  </si>
  <si>
    <t>16359</t>
  </si>
  <si>
    <t>CAÑADA DE LAS PROVINCIAS</t>
  </si>
  <si>
    <t>13557</t>
  </si>
  <si>
    <t>CAÑADA SANTA AGUEDA KAÑADA</t>
  </si>
  <si>
    <t>1363</t>
  </si>
  <si>
    <t>CARRERA DE ARAGÓN</t>
  </si>
  <si>
    <t>6249</t>
  </si>
  <si>
    <t>CARRERA EL MERCADO</t>
  </si>
  <si>
    <t>2005</t>
  </si>
  <si>
    <t>CARRERA SAN ZOILO</t>
  </si>
  <si>
    <t>CARRETERA  DE ARIZALA</t>
  </si>
  <si>
    <t>15784</t>
  </si>
  <si>
    <t>CARRETERA 1210</t>
  </si>
  <si>
    <t>15785</t>
  </si>
  <si>
    <t>13836</t>
  </si>
  <si>
    <t>CARRETERA A AZOZ</t>
  </si>
  <si>
    <t>8832</t>
  </si>
  <si>
    <t>CARRETERA A BURGUETE</t>
  </si>
  <si>
    <t>7871</t>
  </si>
  <si>
    <t>CARRETERA A ESTELLA</t>
  </si>
  <si>
    <t>3678</t>
  </si>
  <si>
    <t>CARRETERA A EZCAROZ</t>
  </si>
  <si>
    <t>10280</t>
  </si>
  <si>
    <t>CARRETERA A FRANCIA</t>
  </si>
  <si>
    <t>8073</t>
  </si>
  <si>
    <t>CARRETERA A ITUREN</t>
  </si>
  <si>
    <t>9455</t>
  </si>
  <si>
    <t>CARRETERA A LA BARCA</t>
  </si>
  <si>
    <t>10490</t>
  </si>
  <si>
    <t>CARRETERA A LERIN</t>
  </si>
  <si>
    <t>10493</t>
  </si>
  <si>
    <t>CARRETERA A MIRANDA</t>
  </si>
  <si>
    <t>8593</t>
  </si>
  <si>
    <t>CARRETERA A PAMPLONA</t>
  </si>
  <si>
    <t>2736</t>
  </si>
  <si>
    <t>CARRETERA A SORABIL</t>
  </si>
  <si>
    <t>10769</t>
  </si>
  <si>
    <t>CARRETERA A TAFALLA</t>
  </si>
  <si>
    <t>11643</t>
  </si>
  <si>
    <t>CARRETERA A TUDELA</t>
  </si>
  <si>
    <t>11062</t>
  </si>
  <si>
    <t>CARRETERA A VALTIERRA</t>
  </si>
  <si>
    <t>14513</t>
  </si>
  <si>
    <t>CARRETERA A-12 AUTOVÍA DEL CAMINO DE SANTIAGO</t>
  </si>
  <si>
    <t>4720</t>
  </si>
  <si>
    <t>CARRETERA ABAIGAR</t>
  </si>
  <si>
    <t>CARRETERA ABERIN</t>
  </si>
  <si>
    <t>1181</t>
  </si>
  <si>
    <t>CARRETERA ABLITAS</t>
  </si>
  <si>
    <t>1958</t>
  </si>
  <si>
    <t>4645</t>
  </si>
  <si>
    <t>CARRETERA ACEDO</t>
  </si>
  <si>
    <t>2668</t>
  </si>
  <si>
    <t>CARRETERA AEROPUERTO</t>
  </si>
  <si>
    <t>7918</t>
  </si>
  <si>
    <t>9174</t>
  </si>
  <si>
    <t>CARRETERA AIBAR</t>
  </si>
  <si>
    <t>CARRETERA AL CAMPO</t>
  </si>
  <si>
    <t>CARRETERA ALAVA</t>
  </si>
  <si>
    <t>6742</t>
  </si>
  <si>
    <t>CARRETERA ALFARO</t>
  </si>
  <si>
    <t>10322</t>
  </si>
  <si>
    <t>CARRETERA ALLO</t>
  </si>
  <si>
    <t>10809</t>
  </si>
  <si>
    <t>CARRETERA ANSOAIN</t>
  </si>
  <si>
    <t>2566</t>
  </si>
  <si>
    <t>CARRETERA AOIZ</t>
  </si>
  <si>
    <t>2575</t>
  </si>
  <si>
    <t>7701</t>
  </si>
  <si>
    <t>12958</t>
  </si>
  <si>
    <t>14833</t>
  </si>
  <si>
    <t>7114</t>
  </si>
  <si>
    <t>CARRETERA ARAS</t>
  </si>
  <si>
    <t>16385</t>
  </si>
  <si>
    <t>CARRETERA ARGUIÑÁRIZ</t>
  </si>
  <si>
    <t>7565</t>
  </si>
  <si>
    <t>CARRETERA ARLEGUI</t>
  </si>
  <si>
    <t>1154</t>
  </si>
  <si>
    <t>CARRETERA ARRONIZ</t>
  </si>
  <si>
    <t>CARRETERA ARRÓNIZ</t>
  </si>
  <si>
    <t>4421</t>
  </si>
  <si>
    <t>CARRETERA ARTAJONA</t>
  </si>
  <si>
    <t>6466</t>
  </si>
  <si>
    <t>1232</t>
  </si>
  <si>
    <t>CARRETERA ARTESIAGA</t>
  </si>
  <si>
    <t>CARRETERA ARTICA</t>
  </si>
  <si>
    <t>7485</t>
  </si>
  <si>
    <t>5094</t>
  </si>
  <si>
    <t>CARRETERA ASIAIN</t>
  </si>
  <si>
    <t>14027</t>
  </si>
  <si>
    <t>CARRETERA ASTRAIN-IRURTZUN</t>
  </si>
  <si>
    <t>7849</t>
  </si>
  <si>
    <t>CARRETERA ASTRAIN-IRURZUN</t>
  </si>
  <si>
    <t>13071</t>
  </si>
  <si>
    <t>CARRETERA AURTIZ</t>
  </si>
  <si>
    <t>8018</t>
  </si>
  <si>
    <t>CARRETERA AUTOVIA SAKANA</t>
  </si>
  <si>
    <t>5559</t>
  </si>
  <si>
    <t>CARRETERA BADOSTAIN</t>
  </si>
  <si>
    <t>7492</t>
  </si>
  <si>
    <t>CARRETERA BALLARIAIN</t>
  </si>
  <si>
    <t>3816</t>
  </si>
  <si>
    <t>CARRETERA BALSA</t>
  </si>
  <si>
    <t>CARRETERA BARBARIN</t>
  </si>
  <si>
    <t>14603</t>
  </si>
  <si>
    <t>CARRETERA BARBATÁIN</t>
  </si>
  <si>
    <t>1769</t>
  </si>
  <si>
    <t>CARRETERA BARRANCO</t>
  </si>
  <si>
    <t>1378</t>
  </si>
  <si>
    <t>CARRETERA BELASCOAIN</t>
  </si>
  <si>
    <t>13206</t>
  </si>
  <si>
    <t>2282</t>
  </si>
  <si>
    <t>CARRETERA BELASCOAIN-ZIZUR</t>
  </si>
  <si>
    <t>3817</t>
  </si>
  <si>
    <t>CARRETERA BERBINZANA</t>
  </si>
  <si>
    <t>3979</t>
  </si>
  <si>
    <t>4205</t>
  </si>
  <si>
    <t>CARRETERA BERNEDO</t>
  </si>
  <si>
    <t>CARRETERA BURGUETE</t>
  </si>
  <si>
    <t>15779</t>
  </si>
  <si>
    <t>CARRETERA BURGUETE-GARRALDA NA-140</t>
  </si>
  <si>
    <t>8561</t>
  </si>
  <si>
    <t>CARRETERA CABANILLAS</t>
  </si>
  <si>
    <t>4206</t>
  </si>
  <si>
    <t>CARRETERA CABREDO</t>
  </si>
  <si>
    <t>7030</t>
  </si>
  <si>
    <t>CARRETERA CADREITA</t>
  </si>
  <si>
    <t>8502</t>
  </si>
  <si>
    <t>CARRETERA CAMPANAS</t>
  </si>
  <si>
    <t>14019</t>
  </si>
  <si>
    <t>4860</t>
  </si>
  <si>
    <t>CARRETERA CAMPANAS - PUENTE LA REINA</t>
  </si>
  <si>
    <t>11077</t>
  </si>
  <si>
    <t>CARRETERA CAPARROSO-CARCASTILLO</t>
  </si>
  <si>
    <t>8427</t>
  </si>
  <si>
    <t>CARRETERA CARCASTILLO</t>
  </si>
  <si>
    <t>8151</t>
  </si>
  <si>
    <t>CARRETERA CARRASCAL-MARCILLA</t>
  </si>
  <si>
    <t>7907</t>
  </si>
  <si>
    <t>CARRETERA CASCANTE</t>
  </si>
  <si>
    <t>5959</t>
  </si>
  <si>
    <t>CARRETERA CASTILLONUEVO</t>
  </si>
  <si>
    <t>5560</t>
  </si>
  <si>
    <t>CARRETERA CEMENTERIO</t>
  </si>
  <si>
    <t>8866</t>
  </si>
  <si>
    <t>997</t>
  </si>
  <si>
    <t>CARRETERA CIGANDA</t>
  </si>
  <si>
    <t>3380</t>
  </si>
  <si>
    <t>CARRETERA CIZUR-CAMPANAS</t>
  </si>
  <si>
    <t>8864</t>
  </si>
  <si>
    <t>CARRETERA CLINICA</t>
  </si>
  <si>
    <t>4544</t>
  </si>
  <si>
    <t>CARRETERA CODÉS</t>
  </si>
  <si>
    <t>7384</t>
  </si>
  <si>
    <t>CARRETERA CONFEDERACIÓN HIDROGRÁFICA DEL EBRO</t>
  </si>
  <si>
    <t>6743</t>
  </si>
  <si>
    <t>CARRETERA CORELLA</t>
  </si>
  <si>
    <t>8950</t>
  </si>
  <si>
    <t>CARRETERA CRIPAN</t>
  </si>
  <si>
    <t>6229</t>
  </si>
  <si>
    <t>CARRETERA DE AIBAR</t>
  </si>
  <si>
    <t>8865</t>
  </si>
  <si>
    <t>CARRETERA DE AOIZ</t>
  </si>
  <si>
    <t>16424</t>
  </si>
  <si>
    <t>CARRETERA DE ARBEIZA</t>
  </si>
  <si>
    <t>2474</t>
  </si>
  <si>
    <t>CARRETERA DE ARELLANO</t>
  </si>
  <si>
    <t>6773</t>
  </si>
  <si>
    <t>CARRETERA DE BARILLAS</t>
  </si>
  <si>
    <t>13506</t>
  </si>
  <si>
    <t>CARRETERA DE BELASCOAIN</t>
  </si>
  <si>
    <t>13868</t>
  </si>
  <si>
    <t>11015</t>
  </si>
  <si>
    <t>CARRETERA DE CARCAR</t>
  </si>
  <si>
    <t>2256</t>
  </si>
  <si>
    <t>CARRETERA DE ESTELLA</t>
  </si>
  <si>
    <t>4245</t>
  </si>
  <si>
    <t>CARRETERA DE FUNES</t>
  </si>
  <si>
    <t>7859</t>
  </si>
  <si>
    <t>CARRETERA DE GRÁVALOS</t>
  </si>
  <si>
    <t>16387</t>
  </si>
  <si>
    <t>CARRETERA DE LA BODEGA</t>
  </si>
  <si>
    <t>12031</t>
  </si>
  <si>
    <t>CARRETERA DE LA ESTACIÓN</t>
  </si>
  <si>
    <t>4157</t>
  </si>
  <si>
    <t>CARRETERA DE LA FOZ</t>
  </si>
  <si>
    <t>4590</t>
  </si>
  <si>
    <t>CARRETERA DE LA HIGA</t>
  </si>
  <si>
    <t>14078</t>
  </si>
  <si>
    <t>CARRETERA DE LA VENTA</t>
  </si>
  <si>
    <t>8588</t>
  </si>
  <si>
    <t>CARRETERA DE LAS MUELAS</t>
  </si>
  <si>
    <t>15706</t>
  </si>
  <si>
    <t>CARRETERA DE LOS FILTROS</t>
  </si>
  <si>
    <t>1182</t>
  </si>
  <si>
    <t>CARRETERA DE MALÓN</t>
  </si>
  <si>
    <t>1637</t>
  </si>
  <si>
    <t>CARRETERA DE MARAÑÓN</t>
  </si>
  <si>
    <t>15841</t>
  </si>
  <si>
    <t>CARRETERA DE MENDAVIA</t>
  </si>
  <si>
    <t>14312</t>
  </si>
  <si>
    <t>CARRETERA DE MIRAFUENTES</t>
  </si>
  <si>
    <t>7853</t>
  </si>
  <si>
    <t>CARRETERA DE PAMPLONA</t>
  </si>
  <si>
    <t>13862</t>
  </si>
  <si>
    <t>8139</t>
  </si>
  <si>
    <t>CARRETERA DE PERALTA</t>
  </si>
  <si>
    <t>4098</t>
  </si>
  <si>
    <t>CARRETERA DE SARTAGUDA</t>
  </si>
  <si>
    <t>2476</t>
  </si>
  <si>
    <t>CARRETERA DE SESMA</t>
  </si>
  <si>
    <t>6137</t>
  </si>
  <si>
    <t>CARRETERA DE SOS DEL REY CATOLICO</t>
  </si>
  <si>
    <t>6774</t>
  </si>
  <si>
    <t>CARRETERA DE TARAZONA</t>
  </si>
  <si>
    <t>1183</t>
  </si>
  <si>
    <t>CARRETERA DE TULEBRAS</t>
  </si>
  <si>
    <t>8718</t>
  </si>
  <si>
    <t>CARRETERA DEL BOCAL</t>
  </si>
  <si>
    <t>9253</t>
  </si>
  <si>
    <t>CARRETERA DEL CAMPO</t>
  </si>
  <si>
    <t>6136</t>
  </si>
  <si>
    <t>CARRETERA DEL LLANO REAL</t>
  </si>
  <si>
    <t>16397</t>
  </si>
  <si>
    <t>CARRETERA DEL NACEDERO</t>
  </si>
  <si>
    <t>6306</t>
  </si>
  <si>
    <t>CARRETERA DEL RAMILLO</t>
  </si>
  <si>
    <t>2380</t>
  </si>
  <si>
    <t>CARRETERA DEL VILLAR</t>
  </si>
  <si>
    <t>13624</t>
  </si>
  <si>
    <t>2794</t>
  </si>
  <si>
    <t>CARRETERA DESOJO</t>
  </si>
  <si>
    <t>6187</t>
  </si>
  <si>
    <t>5964</t>
  </si>
  <si>
    <t>CARRETERA DOMEÑO</t>
  </si>
  <si>
    <t>13361</t>
  </si>
  <si>
    <t>CARRETERA ECHANO</t>
  </si>
  <si>
    <t>7609</t>
  </si>
  <si>
    <t>CARRETERA ECHAURI</t>
  </si>
  <si>
    <t>7486</t>
  </si>
  <si>
    <t>CARRETERA EL FUERTE</t>
  </si>
  <si>
    <t>3376</t>
  </si>
  <si>
    <t>CARRETERA ESPARZA</t>
  </si>
  <si>
    <t>2449</t>
  </si>
  <si>
    <t>CARRETERA ESPRONCEDA</t>
  </si>
  <si>
    <t>8539</t>
  </si>
  <si>
    <t>3818</t>
  </si>
  <si>
    <t>CARRETERA ESTELLA</t>
  </si>
  <si>
    <t>3980</t>
  </si>
  <si>
    <t>5163</t>
  </si>
  <si>
    <t>6003</t>
  </si>
  <si>
    <t>6076</t>
  </si>
  <si>
    <t>6356</t>
  </si>
  <si>
    <t>8503</t>
  </si>
  <si>
    <t>8685</t>
  </si>
  <si>
    <t>12159</t>
  </si>
  <si>
    <t>16108</t>
  </si>
  <si>
    <t>CARRETERA ESTELLA-LOGROÑO</t>
  </si>
  <si>
    <t>CARRETERA ESTELLA-VITORIA</t>
  </si>
  <si>
    <t>4721</t>
  </si>
  <si>
    <t>5044</t>
  </si>
  <si>
    <t>CARRETERA ETXAURI</t>
  </si>
  <si>
    <t>5049</t>
  </si>
  <si>
    <t>5095</t>
  </si>
  <si>
    <t>2649</t>
  </si>
  <si>
    <t>CARRETERA EZPERUN</t>
  </si>
  <si>
    <t>2696</t>
  </si>
  <si>
    <t>1296</t>
  </si>
  <si>
    <t>CARRETERA FRANCIA</t>
  </si>
  <si>
    <t>2740</t>
  </si>
  <si>
    <t>7295</t>
  </si>
  <si>
    <t>4392</t>
  </si>
  <si>
    <t>CARRETERA GALBARRA (ACEDO)</t>
  </si>
  <si>
    <t>9172</t>
  </si>
  <si>
    <t>CARRETERA GALLIPIENZO</t>
  </si>
  <si>
    <t>7921</t>
  </si>
  <si>
    <t>CARRETERA GARDE-ANSÓ</t>
  </si>
  <si>
    <t>3566</t>
  </si>
  <si>
    <t>CARRETERA GENERAL</t>
  </si>
  <si>
    <t>14889</t>
  </si>
  <si>
    <t>10089</t>
  </si>
  <si>
    <t>CARRETERA GRAL A ELIZONDO</t>
  </si>
  <si>
    <t>10074</t>
  </si>
  <si>
    <t>CARRETERA GRAL AMEZTOY ENEA</t>
  </si>
  <si>
    <t>10085</t>
  </si>
  <si>
    <t>CARRETERA GRAL GOSHOKI</t>
  </si>
  <si>
    <t>10086</t>
  </si>
  <si>
    <t>7467</t>
  </si>
  <si>
    <t>CARRETERA GUIPUZCOA</t>
  </si>
  <si>
    <t>7474</t>
  </si>
  <si>
    <t>7505</t>
  </si>
  <si>
    <t>7511</t>
  </si>
  <si>
    <t>11683</t>
  </si>
  <si>
    <t>11685</t>
  </si>
  <si>
    <t>14040</t>
  </si>
  <si>
    <t>CARRETERA GUIPÚZCOA</t>
  </si>
  <si>
    <t>992</t>
  </si>
  <si>
    <t>CARRETERA GULINA</t>
  </si>
  <si>
    <t>2618</t>
  </si>
  <si>
    <t>CARRETERA HUARTE</t>
  </si>
  <si>
    <t>1436</t>
  </si>
  <si>
    <t>CARRETERA INTZA</t>
  </si>
  <si>
    <t>4893</t>
  </si>
  <si>
    <t>CARRETERA IRUN</t>
  </si>
  <si>
    <t>8520</t>
  </si>
  <si>
    <t>8093</t>
  </si>
  <si>
    <t>CARRETERA IRÚN</t>
  </si>
  <si>
    <t>9060</t>
  </si>
  <si>
    <t>CARRETERA IRUÑA-FRANCIA</t>
  </si>
  <si>
    <t>13961</t>
  </si>
  <si>
    <t>CARRETERA IRURTZUN</t>
  </si>
  <si>
    <t>5054</t>
  </si>
  <si>
    <t>CARRETERA IRURZUN</t>
  </si>
  <si>
    <t>8467</t>
  </si>
  <si>
    <t>CARRETERA IZALZU</t>
  </si>
  <si>
    <t>2669</t>
  </si>
  <si>
    <t>CARRETERA JACA</t>
  </si>
  <si>
    <t>4017</t>
  </si>
  <si>
    <t>4592</t>
  </si>
  <si>
    <t>7385</t>
  </si>
  <si>
    <t>CARRETERA JACA-PAMPLONA</t>
  </si>
  <si>
    <t>7386</t>
  </si>
  <si>
    <t>CARRETERA JAVIER</t>
  </si>
  <si>
    <t>15333</t>
  </si>
  <si>
    <t>15651</t>
  </si>
  <si>
    <t>CARRETERA LAPOBLACIÓN</t>
  </si>
  <si>
    <t>4422</t>
  </si>
  <si>
    <t>CARRETERA LARRAGA</t>
  </si>
  <si>
    <t>11597</t>
  </si>
  <si>
    <t>15774</t>
  </si>
  <si>
    <t>CARRETERA LARRAYOZ</t>
  </si>
  <si>
    <t>3455</t>
  </si>
  <si>
    <t>CARRETERA LAZAGURRIA</t>
  </si>
  <si>
    <t>CARRETERA LEGARIA</t>
  </si>
  <si>
    <t>6248</t>
  </si>
  <si>
    <t>CARRETERA LEIZA</t>
  </si>
  <si>
    <t>1141</t>
  </si>
  <si>
    <t>CARRETERA LEOZ</t>
  </si>
  <si>
    <t>8435</t>
  </si>
  <si>
    <t>CARRETERA LERANOZ</t>
  </si>
  <si>
    <t>3819</t>
  </si>
  <si>
    <t>CARRETERA LERIN</t>
  </si>
  <si>
    <t>4565</t>
  </si>
  <si>
    <t>8686</t>
  </si>
  <si>
    <t>10258</t>
  </si>
  <si>
    <t>4377</t>
  </si>
  <si>
    <t>CARRETERA LODOSA</t>
  </si>
  <si>
    <t>6305</t>
  </si>
  <si>
    <t>4378</t>
  </si>
  <si>
    <t>CARRETERA LOGROÑO</t>
  </si>
  <si>
    <t>6188</t>
  </si>
  <si>
    <t>7115</t>
  </si>
  <si>
    <t>4391</t>
  </si>
  <si>
    <t>CARRETERA LOS ARCOS (ACEDO)</t>
  </si>
  <si>
    <t>7506</t>
  </si>
  <si>
    <t>CARRETERA LOZA</t>
  </si>
  <si>
    <t>4106</t>
  </si>
  <si>
    <t>CARRETERA LUMBIER</t>
  </si>
  <si>
    <t>4112</t>
  </si>
  <si>
    <t>3267</t>
  </si>
  <si>
    <t>CARRETERA MADRID</t>
  </si>
  <si>
    <t>7737</t>
  </si>
  <si>
    <t>7861</t>
  </si>
  <si>
    <t>7746</t>
  </si>
  <si>
    <t>CARRETERA MARCILLA</t>
  </si>
  <si>
    <t>11606</t>
  </si>
  <si>
    <t>16399</t>
  </si>
  <si>
    <t>CARRETERA MARCILLA-VILLAFRANCA</t>
  </si>
  <si>
    <t>8516</t>
  </si>
  <si>
    <t>CARRETERA MELIDA</t>
  </si>
  <si>
    <t>CARRETERA MENDAVIA</t>
  </si>
  <si>
    <t>8119</t>
  </si>
  <si>
    <t>CARRETERA MENDAVÍA</t>
  </si>
  <si>
    <t>5849</t>
  </si>
  <si>
    <t>CARRETERA MENDIGORRIA</t>
  </si>
  <si>
    <t>10763</t>
  </si>
  <si>
    <t>7116</t>
  </si>
  <si>
    <t>CARRETERA MOREDA</t>
  </si>
  <si>
    <t>3046</t>
  </si>
  <si>
    <t>CARRETERA MORIONES</t>
  </si>
  <si>
    <t>8515</t>
  </si>
  <si>
    <t>12160</t>
  </si>
  <si>
    <t>CARRETERA MUEZ</t>
  </si>
  <si>
    <t>1318</t>
  </si>
  <si>
    <t>CARRETERA MUGAIRI DE ORONOZ</t>
  </si>
  <si>
    <t>16089</t>
  </si>
  <si>
    <t>CARRETERA N-1110 GALAR-VIANA</t>
  </si>
  <si>
    <t>16209</t>
  </si>
  <si>
    <t>CARRETERA N-121-A IRUÑA-BEHOBIA</t>
  </si>
  <si>
    <t>16389</t>
  </si>
  <si>
    <t>CARRETERA N-121-A PAMPLONA-BEHOBIA</t>
  </si>
  <si>
    <t>16118</t>
  </si>
  <si>
    <t>CARRETERA N-135</t>
  </si>
  <si>
    <t>16392</t>
  </si>
  <si>
    <t>CARRETERA N-135 PAMPLONA-FRANCIA</t>
  </si>
  <si>
    <t>16069</t>
  </si>
  <si>
    <t>CARRETERA N-135 PAMPLONA-FRANCIA (LUZAIDE</t>
  </si>
  <si>
    <t>15778</t>
  </si>
  <si>
    <t>CARRETERA NA-1000 ALTSASU</t>
  </si>
  <si>
    <t>16096</t>
  </si>
  <si>
    <t>CARRETERA NA-1110 GALAR-VIANA</t>
  </si>
  <si>
    <t>16102</t>
  </si>
  <si>
    <t>CARRETERA NA-1110 OBANOS-PUENTE LA REINA</t>
  </si>
  <si>
    <t>16208</t>
  </si>
  <si>
    <t>CARRETERA NA-1210 VENTAS DE ARRAITZ-ENDARLATSA</t>
  </si>
  <si>
    <t>16109</t>
  </si>
  <si>
    <t>CARRETERA NA-122 "ESTELLA-LIZARRA"-CÁRCAR</t>
  </si>
  <si>
    <t>16407</t>
  </si>
  <si>
    <t>CARRETERA NA-132 ESTELLA-TAFALLA</t>
  </si>
  <si>
    <t>14676</t>
  </si>
  <si>
    <t>CARRETERA NA-132 ESTELLA-TAFALLA-SANGÜESA</t>
  </si>
  <si>
    <t>15632</t>
  </si>
  <si>
    <t>CARRETERA NA-134</t>
  </si>
  <si>
    <t>11174</t>
  </si>
  <si>
    <t>CARRETERA NA-137 BURGUI-ISABA-FRANCIA</t>
  </si>
  <si>
    <t>16239</t>
  </si>
  <si>
    <t>43466</t>
  </si>
  <si>
    <t>CARRETERA NA-170</t>
  </si>
  <si>
    <t>16179</t>
  </si>
  <si>
    <t>CARRETERA NA-176 GARDE-ANSÓ</t>
  </si>
  <si>
    <t>16369</t>
  </si>
  <si>
    <t>CARRETERA NA-2000 ISABA-ZURIZA</t>
  </si>
  <si>
    <t>16357</t>
  </si>
  <si>
    <t>CARRETERA NA-4063 ETXARRI</t>
  </si>
  <si>
    <t>16099</t>
  </si>
  <si>
    <t>CARRETERA NA-4100 AIZOÁIN</t>
  </si>
  <si>
    <t>16105</t>
  </si>
  <si>
    <t>996</t>
  </si>
  <si>
    <t>CARRETERA NA-4100 AIZOÁIN-LIZASO</t>
  </si>
  <si>
    <t>16416</t>
  </si>
  <si>
    <t>CARRETERA NA-411 "A-15" - OSTIZ</t>
  </si>
  <si>
    <t>16193</t>
  </si>
  <si>
    <t>CARRETERA NA-411 "A-15"-OSTIZ</t>
  </si>
  <si>
    <t>16200</t>
  </si>
  <si>
    <t>16222</t>
  </si>
  <si>
    <t>16253</t>
  </si>
  <si>
    <t>16272</t>
  </si>
  <si>
    <t>16196</t>
  </si>
  <si>
    <t>CARRETERA NA-4116 ELTZABURU</t>
  </si>
  <si>
    <t>16283</t>
  </si>
  <si>
    <t>16249</t>
  </si>
  <si>
    <t>CARRETERA NA-4117 GORRONTZ-OLANO</t>
  </si>
  <si>
    <t>987</t>
  </si>
  <si>
    <t>CARRETERA NA-4120 GULINA-AROZTEGI</t>
  </si>
  <si>
    <t>991</t>
  </si>
  <si>
    <t>16101</t>
  </si>
  <si>
    <t>16319</t>
  </si>
  <si>
    <t>16322</t>
  </si>
  <si>
    <t>CARRETERA NA-4130 VALLE DE IMOTZ</t>
  </si>
  <si>
    <t>16328</t>
  </si>
  <si>
    <t>CARRETERA NA-4131 ZARRANTZ</t>
  </si>
  <si>
    <t>16248</t>
  </si>
  <si>
    <t>CARRETERA NA-4161 IRAIZOTZ-LARRAINTZAR</t>
  </si>
  <si>
    <t>16188</t>
  </si>
  <si>
    <t>CARRETERA NA-4161 LARRAINTZAR-IRAIZOTZ</t>
  </si>
  <si>
    <t>16104</t>
  </si>
  <si>
    <t>CARRETERA NA-4176 EGILLOR</t>
  </si>
  <si>
    <t>16106</t>
  </si>
  <si>
    <t>16206</t>
  </si>
  <si>
    <t>CARRETERA NA-4230 LIZASO-"ARRAITZ-ORKIN"</t>
  </si>
  <si>
    <t>16233</t>
  </si>
  <si>
    <t>CARRETERA NA-4230 LIZASO-ARRAITZ-ORKIN</t>
  </si>
  <si>
    <t>16247</t>
  </si>
  <si>
    <t>16307</t>
  </si>
  <si>
    <t>CARRETERA NA-4231 ELTSO</t>
  </si>
  <si>
    <t>16218</t>
  </si>
  <si>
    <t>CARRETERA NA-4242 URRITZOLA-GALAIN</t>
  </si>
  <si>
    <t>15310</t>
  </si>
  <si>
    <t>CARRETERA NA-5007</t>
  </si>
  <si>
    <t>15690</t>
  </si>
  <si>
    <t>CARRETERA NA-5110 PUEYO-ALTO DE LERGA</t>
  </si>
  <si>
    <t>16394</t>
  </si>
  <si>
    <t>14919</t>
  </si>
  <si>
    <t>CARRETERA NA-5410</t>
  </si>
  <si>
    <t>43514</t>
  </si>
  <si>
    <t>CARRETERA NA-6000</t>
  </si>
  <si>
    <t>16119</t>
  </si>
  <si>
    <t>CARRETERA NA-6340</t>
  </si>
  <si>
    <t>16117</t>
  </si>
  <si>
    <t>CARRETERA NA-6341</t>
  </si>
  <si>
    <t>43515</t>
  </si>
  <si>
    <t>CARRETERA NA-7027</t>
  </si>
  <si>
    <t>16409</t>
  </si>
  <si>
    <t>CARRETERA NA-718 ESTELLA</t>
  </si>
  <si>
    <t>16410</t>
  </si>
  <si>
    <t>16368</t>
  </si>
  <si>
    <t>CARRETERA NA-7514 ERRAZKIN</t>
  </si>
  <si>
    <t>14408</t>
  </si>
  <si>
    <t>CARRETERA NA-8105 TRAVESÍA DE ENERIZ</t>
  </si>
  <si>
    <t>14498</t>
  </si>
  <si>
    <t>CARRETERA NA-8204 TRAVESÍA DE LARRASOAÑA</t>
  </si>
  <si>
    <t>14496</t>
  </si>
  <si>
    <t>CARRETERA NA-8403 TRAVESÍA DE OTEIZA</t>
  </si>
  <si>
    <t>14917</t>
  </si>
  <si>
    <t>CARRETERA NA-8603</t>
  </si>
  <si>
    <t>14918</t>
  </si>
  <si>
    <t>15939</t>
  </si>
  <si>
    <t>CARRETERA NA-8712 ACCESO A ARGUEDAS-VALTIERRA</t>
  </si>
  <si>
    <t>8407</t>
  </si>
  <si>
    <t>CARRETERA NAVASCUES</t>
  </si>
  <si>
    <t>2436</t>
  </si>
  <si>
    <t>CARRETERA NOVILLAS</t>
  </si>
  <si>
    <t>6507</t>
  </si>
  <si>
    <t>CARRETERA NUESTRA SEÑORA DE CODÉS</t>
  </si>
  <si>
    <t>8066</t>
  </si>
  <si>
    <t>CARRETERA NUEVA PILONES</t>
  </si>
  <si>
    <t>5076</t>
  </si>
  <si>
    <t>CARRETERA OLZA</t>
  </si>
  <si>
    <t>8484</t>
  </si>
  <si>
    <t>3698</t>
  </si>
  <si>
    <t>CARRETERA OSINAGA</t>
  </si>
  <si>
    <t>7475</t>
  </si>
  <si>
    <t>CARRETERA OTEIZA</t>
  </si>
  <si>
    <t>CARRETERA PAMPLONA</t>
  </si>
  <si>
    <t>1319</t>
  </si>
  <si>
    <t>2645</t>
  </si>
  <si>
    <t>2670</t>
  </si>
  <si>
    <t>4190</t>
  </si>
  <si>
    <t>4861</t>
  </si>
  <si>
    <t>6101</t>
  </si>
  <si>
    <t>7117</t>
  </si>
  <si>
    <t>7194</t>
  </si>
  <si>
    <t>7264</t>
  </si>
  <si>
    <t>7339</t>
  </si>
  <si>
    <t>7848</t>
  </si>
  <si>
    <t>8327</t>
  </si>
  <si>
    <t>14595</t>
  </si>
  <si>
    <t>13232</t>
  </si>
  <si>
    <t>CARRETERA PAMPLONA-ESTELLA</t>
  </si>
  <si>
    <t>8401</t>
  </si>
  <si>
    <t>CARRETERA PAMPLONA-FRANCIA</t>
  </si>
  <si>
    <t>3366</t>
  </si>
  <si>
    <t>CARRETERA PAMPLONA-SALINAS</t>
  </si>
  <si>
    <t>15471</t>
  </si>
  <si>
    <t>1142</t>
  </si>
  <si>
    <t>CARRETERA PAMPLONA-TAFALLA</t>
  </si>
  <si>
    <t>14683</t>
  </si>
  <si>
    <t>CARRETERA PAMPLONA-VITORIA</t>
  </si>
  <si>
    <t>12158</t>
  </si>
  <si>
    <t>CARRETERA PANTANO</t>
  </si>
  <si>
    <t>1364</t>
  </si>
  <si>
    <t>CARRETERA PITILLAS</t>
  </si>
  <si>
    <t>985</t>
  </si>
  <si>
    <t>CARRETERA PUENTE</t>
  </si>
  <si>
    <t>4423</t>
  </si>
  <si>
    <t>CARRETERA PUENTE LA REINA</t>
  </si>
  <si>
    <t>7118</t>
  </si>
  <si>
    <t>CARRETERA RECAJO</t>
  </si>
  <si>
    <t>2671</t>
  </si>
  <si>
    <t>CARRETERA SALINAS</t>
  </si>
  <si>
    <t>7586</t>
  </si>
  <si>
    <t>7917</t>
  </si>
  <si>
    <t>CARRETERA SALINAS-POTASAS</t>
  </si>
  <si>
    <t>8857</t>
  </si>
  <si>
    <t>CARRETERA SALVATIERRA-BIGUE</t>
  </si>
  <si>
    <t>8324</t>
  </si>
  <si>
    <t>CARRETERA SAN ADRIAN</t>
  </si>
  <si>
    <t>9456</t>
  </si>
  <si>
    <t>6369</t>
  </si>
  <si>
    <t>CARRETERA SAN GREGORIO</t>
  </si>
  <si>
    <t>6803</t>
  </si>
  <si>
    <t>CARRETERA SAN MARTÍN</t>
  </si>
  <si>
    <t>8178</t>
  </si>
  <si>
    <t>CARRETERA SAN SEBASTIÁN</t>
  </si>
  <si>
    <t>10715</t>
  </si>
  <si>
    <t>CARRETERA SANGUESA-YESA</t>
  </si>
  <si>
    <t>3456</t>
  </si>
  <si>
    <t>CARRETERA SANTA CRUZ DE CAMPEZO</t>
  </si>
  <si>
    <t>2612</t>
  </si>
  <si>
    <t>CARRETERA SARRIGUREN</t>
  </si>
  <si>
    <t>2630</t>
  </si>
  <si>
    <t>9252</t>
  </si>
  <si>
    <t>CARRETERA SARRIO</t>
  </si>
  <si>
    <t>5851</t>
  </si>
  <si>
    <t>CARRETERA SEÑORÍO DE SARRIA</t>
  </si>
  <si>
    <t>CARRETERA SESMA</t>
  </si>
  <si>
    <t>6087</t>
  </si>
  <si>
    <t>CARRETERA SIERRA DE PEÑA</t>
  </si>
  <si>
    <t>13758</t>
  </si>
  <si>
    <t>CARRETERA SUBIZA</t>
  </si>
  <si>
    <t>15768</t>
  </si>
  <si>
    <t>CARRETERA SUNBILLA</t>
  </si>
  <si>
    <t>5164</t>
  </si>
  <si>
    <t>CARRETERA TAFALLA</t>
  </si>
  <si>
    <t>7265</t>
  </si>
  <si>
    <t>8562</t>
  </si>
  <si>
    <t>CARRETERA TARAZONA</t>
  </si>
  <si>
    <t>CARRETERA TEXERIA</t>
  </si>
  <si>
    <t>2795</t>
  </si>
  <si>
    <t>CARRETERA TORRALBA</t>
  </si>
  <si>
    <t>8434</t>
  </si>
  <si>
    <t>CARRETERA TORRES</t>
  </si>
  <si>
    <t>1171</t>
  </si>
  <si>
    <t>CARRETERA TORRES DEL RÍO</t>
  </si>
  <si>
    <t>1623</t>
  </si>
  <si>
    <t>CARRETERA TUDELA</t>
  </si>
  <si>
    <t>3178</t>
  </si>
  <si>
    <t>6775</t>
  </si>
  <si>
    <t>7032</t>
  </si>
  <si>
    <t>8466</t>
  </si>
  <si>
    <t>1960</t>
  </si>
  <si>
    <t>CARRETERA TUDELA-TARAZONA</t>
  </si>
  <si>
    <t>15775</t>
  </si>
  <si>
    <t>CARRETERA ULTZAMA</t>
  </si>
  <si>
    <t>3696</t>
  </si>
  <si>
    <t>CARRETERA ULZAMA</t>
  </si>
  <si>
    <t>7493</t>
  </si>
  <si>
    <t>7509</t>
  </si>
  <si>
    <t>2257</t>
  </si>
  <si>
    <t>CARRETERA UNDIANO</t>
  </si>
  <si>
    <t>3683</t>
  </si>
  <si>
    <t>CARRETERA UNDUES DE LERDA</t>
  </si>
  <si>
    <t>7387</t>
  </si>
  <si>
    <t>CARRETERA URBANIZACION DEL INGLÉS</t>
  </si>
  <si>
    <t>8048</t>
  </si>
  <si>
    <t>CARRETERA VALTIERRA</t>
  </si>
  <si>
    <t>9458</t>
  </si>
  <si>
    <t>1084</t>
  </si>
  <si>
    <t>CARRETERA VARIANTE AZAGRA</t>
  </si>
  <si>
    <t>5746</t>
  </si>
  <si>
    <t>CARRETERA VARIANTE POLÍGONO</t>
  </si>
  <si>
    <t>10281</t>
  </si>
  <si>
    <t>CARRETERA VIDANGOZ</t>
  </si>
  <si>
    <t>10285</t>
  </si>
  <si>
    <t>CARRETERA VILLAFRANCA</t>
  </si>
  <si>
    <t>8619</t>
  </si>
  <si>
    <t>CARRETERA VILLAMAYOR</t>
  </si>
  <si>
    <t>7932</t>
  </si>
  <si>
    <t>CARRETERA VILLAVA</t>
  </si>
  <si>
    <t>CARRETERA VITORIA-GASTEIZ</t>
  </si>
  <si>
    <t>15650</t>
  </si>
  <si>
    <t>CARRETERA YECORA</t>
  </si>
  <si>
    <t>14344</t>
  </si>
  <si>
    <t>CARRETERA YERRI</t>
  </si>
  <si>
    <t>15485</t>
  </si>
  <si>
    <t>CARRETERA ZABALEGUI</t>
  </si>
  <si>
    <t>1732</t>
  </si>
  <si>
    <t>CARRETERA ZARAGOZA</t>
  </si>
  <si>
    <t>2672</t>
  </si>
  <si>
    <t>3216</t>
  </si>
  <si>
    <t>3342</t>
  </si>
  <si>
    <t>5909</t>
  </si>
  <si>
    <t>6468</t>
  </si>
  <si>
    <t>8563</t>
  </si>
  <si>
    <t>13757</t>
  </si>
  <si>
    <t>8655</t>
  </si>
  <si>
    <t>CARRETERA ZIZUR MAYOR MENOR</t>
  </si>
  <si>
    <t>CARRETERA ZOLINA</t>
  </si>
  <si>
    <t>13524</t>
  </si>
  <si>
    <t>CARRETERA ZONA INDUSTRIAL OESTE</t>
  </si>
  <si>
    <t>2709</t>
  </si>
  <si>
    <t>CARRETERA ZULUETA</t>
  </si>
  <si>
    <t>16170</t>
  </si>
  <si>
    <t>CARRETIL DE IBARRA</t>
  </si>
  <si>
    <t>16180</t>
  </si>
  <si>
    <t>CARRETIL DE SANTA BÁRBARA</t>
  </si>
  <si>
    <t>16171</t>
  </si>
  <si>
    <t>CARRETIL DE VIDÁNGOZ</t>
  </si>
  <si>
    <t>4900</t>
  </si>
  <si>
    <t>CASAS NUEVAS</t>
  </si>
  <si>
    <t>10164</t>
  </si>
  <si>
    <t>CASERIO ACHOBORROA</t>
  </si>
  <si>
    <t>9844</t>
  </si>
  <si>
    <t>CASERIO ACULLEGUI</t>
  </si>
  <si>
    <t>10912</t>
  </si>
  <si>
    <t>CASERIO AGIÑA</t>
  </si>
  <si>
    <t>9808</t>
  </si>
  <si>
    <t>CASERIO AGOZPE</t>
  </si>
  <si>
    <t>11384</t>
  </si>
  <si>
    <t>CASERIO AGUERRE</t>
  </si>
  <si>
    <t>9761</t>
  </si>
  <si>
    <t>CASERIO AGUERREA</t>
  </si>
  <si>
    <t>9840</t>
  </si>
  <si>
    <t>9951</t>
  </si>
  <si>
    <t>9799</t>
  </si>
  <si>
    <t>CASERIO AGUERREALDEA</t>
  </si>
  <si>
    <t>9835</t>
  </si>
  <si>
    <t>9841</t>
  </si>
  <si>
    <t>9805</t>
  </si>
  <si>
    <t>CASERIO AINZ</t>
  </si>
  <si>
    <t>10579</t>
  </si>
  <si>
    <t>CASERIO AITABORRO</t>
  </si>
  <si>
    <t>11342</t>
  </si>
  <si>
    <t>CASERIO AITZURRE</t>
  </si>
  <si>
    <t>10823</t>
  </si>
  <si>
    <t>CASERIO AIZALEGI</t>
  </si>
  <si>
    <t>11297</t>
  </si>
  <si>
    <t>CASERIO AIZPE</t>
  </si>
  <si>
    <t>10569</t>
  </si>
  <si>
    <t>CASERIO ALDAIA</t>
  </si>
  <si>
    <t>9935</t>
  </si>
  <si>
    <t>CASERIO ALDAKOTXEA</t>
  </si>
  <si>
    <t>11370</t>
  </si>
  <si>
    <t>CASERIO ALDAX</t>
  </si>
  <si>
    <t>10031</t>
  </si>
  <si>
    <t>CASERIO ALDECOA</t>
  </si>
  <si>
    <t>10181</t>
  </si>
  <si>
    <t>CASERIO ALEMANEA</t>
  </si>
  <si>
    <t>10106</t>
  </si>
  <si>
    <t>CASERIO ALEMANIA</t>
  </si>
  <si>
    <t>10190</t>
  </si>
  <si>
    <t>CASERIO ALEMANTONEA</t>
  </si>
  <si>
    <t>10625</t>
  </si>
  <si>
    <t>CASERIO ALKASO</t>
  </si>
  <si>
    <t>9984</t>
  </si>
  <si>
    <t>CASERIO ALMANCENEA</t>
  </si>
  <si>
    <t>10570</t>
  </si>
  <si>
    <t>CASERIO ALOZARRETA</t>
  </si>
  <si>
    <t>9794</t>
  </si>
  <si>
    <t>CASERIO ALTXUA</t>
  </si>
  <si>
    <t>9689</t>
  </si>
  <si>
    <t>CASERIO ALZATENEA ORABIDE</t>
  </si>
  <si>
    <t>9670</t>
  </si>
  <si>
    <t>CASERIO ALZUARTEA</t>
  </si>
  <si>
    <t>11344</t>
  </si>
  <si>
    <t>CASERIO AMALLAU</t>
  </si>
  <si>
    <t>10980</t>
  </si>
  <si>
    <t>CASERIO AMINEA</t>
  </si>
  <si>
    <t>9882</t>
  </si>
  <si>
    <t>CASERIO AMONEA</t>
  </si>
  <si>
    <t>10884</t>
  </si>
  <si>
    <t>CASERIO AMOTRAIN</t>
  </si>
  <si>
    <t>9570</t>
  </si>
  <si>
    <t>CASERIO ANCHONEA</t>
  </si>
  <si>
    <t>10154</t>
  </si>
  <si>
    <t>11387</t>
  </si>
  <si>
    <t>CASERIO ANCHURIZ</t>
  </si>
  <si>
    <t>11369</t>
  </si>
  <si>
    <t>CASERIO ANDIKOBERRI</t>
  </si>
  <si>
    <t>9584</t>
  </si>
  <si>
    <t>CASERIO ANDROA</t>
  </si>
  <si>
    <t>9949</t>
  </si>
  <si>
    <t>CASERIO ANSALAS</t>
  </si>
  <si>
    <t>9733</t>
  </si>
  <si>
    <t>CASERIO ANSONEA ORABIDEA</t>
  </si>
  <si>
    <t>9791</t>
  </si>
  <si>
    <t>CASERIO ANZAMBORDA</t>
  </si>
  <si>
    <t>9842</t>
  </si>
  <si>
    <t>9948</t>
  </si>
  <si>
    <t>CASERIO AORLA</t>
  </si>
  <si>
    <t>10029</t>
  </si>
  <si>
    <t>CASERIO APALORREA</t>
  </si>
  <si>
    <t>9651</t>
  </si>
  <si>
    <t>CASERIO APECECHENEA</t>
  </si>
  <si>
    <t>9854</t>
  </si>
  <si>
    <t>CASERIO APECENEA</t>
  </si>
  <si>
    <t>10732</t>
  </si>
  <si>
    <t>9976</t>
  </si>
  <si>
    <t>CASERIO APEZTEGUIA</t>
  </si>
  <si>
    <t>10026</t>
  </si>
  <si>
    <t>CASERIO ARANTA</t>
  </si>
  <si>
    <t>10924</t>
  </si>
  <si>
    <t>CASERIO ARANTXENEA</t>
  </si>
  <si>
    <t>10077</t>
  </si>
  <si>
    <t>CASERIO ARBETENEA</t>
  </si>
  <si>
    <t>10186</t>
  </si>
  <si>
    <t>CASERIO ARCHASURIA</t>
  </si>
  <si>
    <t>9668</t>
  </si>
  <si>
    <t>CASERIO ARCHEA</t>
  </si>
  <si>
    <t>10053</t>
  </si>
  <si>
    <t>9836</t>
  </si>
  <si>
    <t>CASERIO ARGUIBEL</t>
  </si>
  <si>
    <t>9782</t>
  </si>
  <si>
    <t>CASERIO ARGUINAGA</t>
  </si>
  <si>
    <t>9931</t>
  </si>
  <si>
    <t>CASERIO ARGUINENEA</t>
  </si>
  <si>
    <t>9579</t>
  </si>
  <si>
    <t>CASERIO ARITZONDO</t>
  </si>
  <si>
    <t>9813</t>
  </si>
  <si>
    <t>CASERIO ARITZONDOA</t>
  </si>
  <si>
    <t>10631</t>
  </si>
  <si>
    <t>CASERIO ARIZTI</t>
  </si>
  <si>
    <t>9685</t>
  </si>
  <si>
    <t>CASERIO ARIZTONDOA</t>
  </si>
  <si>
    <t>10531</t>
  </si>
  <si>
    <t>CASERIO ARKAIZPE</t>
  </si>
  <si>
    <t>11147</t>
  </si>
  <si>
    <t>CASERIO ARLAS</t>
  </si>
  <si>
    <t>10187</t>
  </si>
  <si>
    <t>CASERIO ARLUCEA</t>
  </si>
  <si>
    <t>9783</t>
  </si>
  <si>
    <t>CASERIO AROCENA</t>
  </si>
  <si>
    <t>10239</t>
  </si>
  <si>
    <t>CASERIO AROCENEA</t>
  </si>
  <si>
    <t>9545</t>
  </si>
  <si>
    <t>CASERIO AROCENEA S BLAS</t>
  </si>
  <si>
    <t>10177</t>
  </si>
  <si>
    <t>CASERIO AROCHENEA</t>
  </si>
  <si>
    <t>10101</t>
  </si>
  <si>
    <t>CASERIO AROSTEGUIA</t>
  </si>
  <si>
    <t>10149</t>
  </si>
  <si>
    <t>CASERIO AROZTEGUIA</t>
  </si>
  <si>
    <t>10076</t>
  </si>
  <si>
    <t>CASERIO ARQUIALDEA</t>
  </si>
  <si>
    <t>9568</t>
  </si>
  <si>
    <t>CASERIO ARRACHENEA</t>
  </si>
  <si>
    <t>9721</t>
  </si>
  <si>
    <t>CASERIO ARRAZTOA URRASUN</t>
  </si>
  <si>
    <t>10927</t>
  </si>
  <si>
    <t>CASERIO ARRETXEKO</t>
  </si>
  <si>
    <t>10735</t>
  </si>
  <si>
    <t>CASERIO ARRETXEKOBORDA</t>
  </si>
  <si>
    <t>11295</t>
  </si>
  <si>
    <t>CASERIO ARRETXEKO-BORDA</t>
  </si>
  <si>
    <t>10111</t>
  </si>
  <si>
    <t>CASERIO ARRIBILLAGA</t>
  </si>
  <si>
    <t>9775</t>
  </si>
  <si>
    <t>CASERIO ARRILLO</t>
  </si>
  <si>
    <t>9600</t>
  </si>
  <si>
    <t>CASERIO ARROQUIA</t>
  </si>
  <si>
    <t>9558</t>
  </si>
  <si>
    <t>CASERIO ARROSA</t>
  </si>
  <si>
    <t>9582</t>
  </si>
  <si>
    <t>CASERIO ARROSENEA</t>
  </si>
  <si>
    <t>10890</t>
  </si>
  <si>
    <t>CASERIO ARRUPEKOBORDA</t>
  </si>
  <si>
    <t>10524</t>
  </si>
  <si>
    <t>CASERIO ARTANTXU</t>
  </si>
  <si>
    <t>10049</t>
  </si>
  <si>
    <t>CASERIO ARTESIAGA</t>
  </si>
  <si>
    <t>9904</t>
  </si>
  <si>
    <t>CASERIO ASKOA</t>
  </si>
  <si>
    <t>9898</t>
  </si>
  <si>
    <t>CASERIO ASKOCHAR</t>
  </si>
  <si>
    <t>9787</t>
  </si>
  <si>
    <t>CASERIO ASKOTA</t>
  </si>
  <si>
    <t>11304</t>
  </si>
  <si>
    <t>CASERIO ASTABIDEA</t>
  </si>
  <si>
    <t>10738</t>
  </si>
  <si>
    <t>CASERIO ASURA</t>
  </si>
  <si>
    <t>11357</t>
  </si>
  <si>
    <t>CASERIO ATXOA</t>
  </si>
  <si>
    <t>9906</t>
  </si>
  <si>
    <t>CASERIO AUCHICHIA</t>
  </si>
  <si>
    <t>11367</t>
  </si>
  <si>
    <t>CASERIO AUNCHENIA</t>
  </si>
  <si>
    <t>9970</t>
  </si>
  <si>
    <t>CASERIO AURITZENEA</t>
  </si>
  <si>
    <t>11296</t>
  </si>
  <si>
    <t>CASERIO AZABALEA</t>
  </si>
  <si>
    <t>10090</t>
  </si>
  <si>
    <t>CASERIO AZTABERRIA</t>
  </si>
  <si>
    <t>9778</t>
  </si>
  <si>
    <t>CASERIO BARACHONDOA</t>
  </si>
  <si>
    <t>10232</t>
  </si>
  <si>
    <t>CASERIO BARBERENA</t>
  </si>
  <si>
    <t>10965</t>
  </si>
  <si>
    <t>CASERIO BARBERENBORDA</t>
  </si>
  <si>
    <t>9654</t>
  </si>
  <si>
    <t>CASERIO BARRENCHEA</t>
  </si>
  <si>
    <t>9662</t>
  </si>
  <si>
    <t>10124</t>
  </si>
  <si>
    <t>10213</t>
  </si>
  <si>
    <t>CASERIO BARRENECHEA</t>
  </si>
  <si>
    <t>10052</t>
  </si>
  <si>
    <t>CASERIO BARRENSORO</t>
  </si>
  <si>
    <t>10025</t>
  </si>
  <si>
    <t>CASERIO BASABAL</t>
  </si>
  <si>
    <t>10172</t>
  </si>
  <si>
    <t>CASERIO BEITIKO SAMARREA</t>
  </si>
  <si>
    <t>10622</t>
  </si>
  <si>
    <t>CASERIO BEKOETXEA</t>
  </si>
  <si>
    <t>10606</t>
  </si>
  <si>
    <t>CASERIO BELAKO</t>
  </si>
  <si>
    <t>9531</t>
  </si>
  <si>
    <t>CASERIO BELCHENEA</t>
  </si>
  <si>
    <t>11314</t>
  </si>
  <si>
    <t>CASERIO BENTA</t>
  </si>
  <si>
    <t>10016</t>
  </si>
  <si>
    <t>CASERIO BENTACOBORDA</t>
  </si>
  <si>
    <t>10913</t>
  </si>
  <si>
    <t>CASERIO BERAKOETXEA</t>
  </si>
  <si>
    <t>10548</t>
  </si>
  <si>
    <t>CASERIO BERDABIO</t>
  </si>
  <si>
    <t>10006</t>
  </si>
  <si>
    <t>CASERIO BERECOCHEA</t>
  </si>
  <si>
    <t>9977</t>
  </si>
  <si>
    <t>CASERIO BERECOCHEA ABAJO</t>
  </si>
  <si>
    <t>10934</t>
  </si>
  <si>
    <t>CASERIO BEREKOTXEA</t>
  </si>
  <si>
    <t>10002</t>
  </si>
  <si>
    <t>CASERIO BERGACHENEA</t>
  </si>
  <si>
    <t>10001</t>
  </si>
  <si>
    <t>CASERIO BERNATENEA</t>
  </si>
  <si>
    <t>9644</t>
  </si>
  <si>
    <t>CASERIO BERNOBERRIA</t>
  </si>
  <si>
    <t>11317</t>
  </si>
  <si>
    <t>CASERIO BERRABURUA</t>
  </si>
  <si>
    <t>9795</t>
  </si>
  <si>
    <t>CASERIO BERREBEREA</t>
  </si>
  <si>
    <t>9790</t>
  </si>
  <si>
    <t>CASERIO BERRECOECHEA</t>
  </si>
  <si>
    <t>10015</t>
  </si>
  <si>
    <t>10904</t>
  </si>
  <si>
    <t>CASERIO BERREU</t>
  </si>
  <si>
    <t>9550</t>
  </si>
  <si>
    <t>CASERIO BERROA S BLAS</t>
  </si>
  <si>
    <t>9800</t>
  </si>
  <si>
    <t>CASERIO BERROALDE ELKARTEA</t>
  </si>
  <si>
    <t>9865</t>
  </si>
  <si>
    <t>CASERIO BERROARTEA</t>
  </si>
  <si>
    <t>9642</t>
  </si>
  <si>
    <t>CASERIO BERROBEREA</t>
  </si>
  <si>
    <t>9857</t>
  </si>
  <si>
    <t>CASERIO BERROGARAIA</t>
  </si>
  <si>
    <t>9793</t>
  </si>
  <si>
    <t>CASERIO BERROGARAYA</t>
  </si>
  <si>
    <t>9819</t>
  </si>
  <si>
    <t>CASERIO BERROGARAYA-BERRIA</t>
  </si>
  <si>
    <t>9760</t>
  </si>
  <si>
    <t>CASERIO BERRONDOA</t>
  </si>
  <si>
    <t>9641</t>
  </si>
  <si>
    <t>CASERIO BERROSPURDI</t>
  </si>
  <si>
    <t>10950</t>
  </si>
  <si>
    <t>CASERIO BERROTARAN</t>
  </si>
  <si>
    <t>9864</t>
  </si>
  <si>
    <t>CASERIO BERROTXIKI</t>
  </si>
  <si>
    <t>10985</t>
  </si>
  <si>
    <t>CASERIO BERTIZENBORDA</t>
  </si>
  <si>
    <t>11377</t>
  </si>
  <si>
    <t>CASERIO BESIN</t>
  </si>
  <si>
    <t>10205</t>
  </si>
  <si>
    <t>CASERIO BEZENARTEA</t>
  </si>
  <si>
    <t>10611</t>
  </si>
  <si>
    <t>CASERIO BI ANAIAK</t>
  </si>
  <si>
    <t>9646</t>
  </si>
  <si>
    <t>CASERIO BICONDOA</t>
  </si>
  <si>
    <t>11327</t>
  </si>
  <si>
    <t>CASERIO BIDART</t>
  </si>
  <si>
    <t>9962</t>
  </si>
  <si>
    <t>CASERIO BIDEGORRIETA</t>
  </si>
  <si>
    <t>11335</t>
  </si>
  <si>
    <t>CASERIO BIDONDO</t>
  </si>
  <si>
    <t>9588</t>
  </si>
  <si>
    <t>CASERIO BISTAEDER</t>
  </si>
  <si>
    <t>10901</t>
  </si>
  <si>
    <t>CASERIO BIURGARAI</t>
  </si>
  <si>
    <t>10162</t>
  </si>
  <si>
    <t>CASERIO BIZARNEA</t>
  </si>
  <si>
    <t>10129</t>
  </si>
  <si>
    <t>CASERIO BOGACELAYETA</t>
  </si>
  <si>
    <t>10203</t>
  </si>
  <si>
    <t>CASERIO BORDABEREA</t>
  </si>
  <si>
    <t>10911</t>
  </si>
  <si>
    <t>CASERIO BORDA-BOSTENA</t>
  </si>
  <si>
    <t>10893</t>
  </si>
  <si>
    <t>CASERIO BORDAENDARA</t>
  </si>
  <si>
    <t>9934</t>
  </si>
  <si>
    <t>CASERIO BORDAGONCHEA</t>
  </si>
  <si>
    <t>10189</t>
  </si>
  <si>
    <t>CASERIO BORDASURI</t>
  </si>
  <si>
    <t>9599</t>
  </si>
  <si>
    <t>CASERIO BORDASURIA</t>
  </si>
  <si>
    <t>10586</t>
  </si>
  <si>
    <t>CASERIO BORDATXO</t>
  </si>
  <si>
    <t>10261</t>
  </si>
  <si>
    <t>CASERIO BORDATXURI</t>
  </si>
  <si>
    <t>10166</t>
  </si>
  <si>
    <t>CASERIO BORDEGUIA</t>
  </si>
  <si>
    <t>11361</t>
  </si>
  <si>
    <t>CASERIO BORDEL</t>
  </si>
  <si>
    <t>9601</t>
  </si>
  <si>
    <t>CASERIO BURCAITCEA</t>
  </si>
  <si>
    <t>9979</t>
  </si>
  <si>
    <t>CASERIO BURCAITZEA</t>
  </si>
  <si>
    <t>9649</t>
  </si>
  <si>
    <t>CASERIO BURCAIZBEREA</t>
  </si>
  <si>
    <t>9656</t>
  </si>
  <si>
    <t>10013</t>
  </si>
  <si>
    <t>CASERIO BURRALDEA</t>
  </si>
  <si>
    <t>9872</t>
  </si>
  <si>
    <t>CASERIO BURRARTEA</t>
  </si>
  <si>
    <t>11331</t>
  </si>
  <si>
    <t>CASERIO BURUZURI</t>
  </si>
  <si>
    <t>9707</t>
  </si>
  <si>
    <t>CASERIO CAMINOA</t>
  </si>
  <si>
    <t>9920</t>
  </si>
  <si>
    <t>CASERIO CANTANEA</t>
  </si>
  <si>
    <t>10741</t>
  </si>
  <si>
    <t>CASERIO CANTERA</t>
  </si>
  <si>
    <t>9858</t>
  </si>
  <si>
    <t>CASERIO CARACAOECHEA</t>
  </si>
  <si>
    <t>10113</t>
  </si>
  <si>
    <t>CASERIO CARACOCHEA</t>
  </si>
  <si>
    <t>10146</t>
  </si>
  <si>
    <t>9727</t>
  </si>
  <si>
    <t>CASERIO CARACOCHEA ORABI</t>
  </si>
  <si>
    <t>9652</t>
  </si>
  <si>
    <t>CASERIO CARAMIZTEY</t>
  </si>
  <si>
    <t>10234</t>
  </si>
  <si>
    <t>CASERIO CARCHALIÑENE</t>
  </si>
  <si>
    <t>10742</t>
  </si>
  <si>
    <t>CASERIO CARPINTERIA TELLECHEA</t>
  </si>
  <si>
    <t>9927</t>
  </si>
  <si>
    <t>CASERIO CASTELENEA</t>
  </si>
  <si>
    <t>9925</t>
  </si>
  <si>
    <t>CASERIO CASTONEA</t>
  </si>
  <si>
    <t>9723</t>
  </si>
  <si>
    <t>CASERIO CATALANEA ORAB</t>
  </si>
  <si>
    <t>9832</t>
  </si>
  <si>
    <t>CASERIO CATALINCONEA</t>
  </si>
  <si>
    <t>9809</t>
  </si>
  <si>
    <t>CASERIO CELAYETA</t>
  </si>
  <si>
    <t>9856</t>
  </si>
  <si>
    <t>10170</t>
  </si>
  <si>
    <t>11371</t>
  </si>
  <si>
    <t>CASERIO CENTRAL</t>
  </si>
  <si>
    <t>9604</t>
  </si>
  <si>
    <t>CASERIO CHAMARRANEA</t>
  </si>
  <si>
    <t>11381</t>
  </si>
  <si>
    <t>CASERIO CHAPITEL</t>
  </si>
  <si>
    <t>9902</t>
  </si>
  <si>
    <t>CASERIO CHOCO</t>
  </si>
  <si>
    <t>10178</t>
  </si>
  <si>
    <t>CASERIO CHORIGAÑEA</t>
  </si>
  <si>
    <t>9776</t>
  </si>
  <si>
    <t>CASERIO CIGANDA</t>
  </si>
  <si>
    <t>11329</t>
  </si>
  <si>
    <t>CASERIO CIPILIENEA</t>
  </si>
  <si>
    <t>10208</t>
  </si>
  <si>
    <t>CASERIO COMAINEA</t>
  </si>
  <si>
    <t>10176</t>
  </si>
  <si>
    <t>CASERIO COMAINECOMEN</t>
  </si>
  <si>
    <t>10037</t>
  </si>
  <si>
    <t>CASERIO CONTINENEA</t>
  </si>
  <si>
    <t>9585</t>
  </si>
  <si>
    <t>CASERIO COSTARZUA</t>
  </si>
  <si>
    <t>10116</t>
  </si>
  <si>
    <t>10209</t>
  </si>
  <si>
    <t>CASERIO DACHIPIA</t>
  </si>
  <si>
    <t>10744</t>
  </si>
  <si>
    <t>CASERIO DANBOLINBORDA</t>
  </si>
  <si>
    <t>9818</t>
  </si>
  <si>
    <t>CASERIO DASA ENEA</t>
  </si>
  <si>
    <t>11315</t>
  </si>
  <si>
    <t>CASERIO DE IRIARTEA</t>
  </si>
  <si>
    <t>16124</t>
  </si>
  <si>
    <t>CASERÍO DE MURU</t>
  </si>
  <si>
    <t>10201</t>
  </si>
  <si>
    <t>CASERIO DELGAÑEA</t>
  </si>
  <si>
    <t>9823</t>
  </si>
  <si>
    <t>CASERIO DENDAITEA</t>
  </si>
  <si>
    <t>10973</t>
  </si>
  <si>
    <t>CASERIO DENDAIZTENEKOBORDA</t>
  </si>
  <si>
    <t>10110</t>
  </si>
  <si>
    <t>CASERIO DENDORIETA</t>
  </si>
  <si>
    <t>10989</t>
  </si>
  <si>
    <t>CASERIO DINDURREA</t>
  </si>
  <si>
    <t>9672</t>
  </si>
  <si>
    <t>CASERIO DOLAREA</t>
  </si>
  <si>
    <t>9547</t>
  </si>
  <si>
    <t>CASERIO DOMINCHENEA</t>
  </si>
  <si>
    <t>9878</t>
  </si>
  <si>
    <t>CASERIO DOMINGONEA</t>
  </si>
  <si>
    <t>10590</t>
  </si>
  <si>
    <t>CASERIO DOMIÑA</t>
  </si>
  <si>
    <t>9932</t>
  </si>
  <si>
    <t>CASERIO DOMIÑENEA</t>
  </si>
  <si>
    <t>10577</t>
  </si>
  <si>
    <t>CASERIO DOMUÑAZPI</t>
  </si>
  <si>
    <t>11362</t>
  </si>
  <si>
    <t>CASERIO DORAY</t>
  </si>
  <si>
    <t>9994</t>
  </si>
  <si>
    <t>CASERIO DORRACHIPIA</t>
  </si>
  <si>
    <t>9730</t>
  </si>
  <si>
    <t>CASERIO DORREA</t>
  </si>
  <si>
    <t>9959</t>
  </si>
  <si>
    <t>10184</t>
  </si>
  <si>
    <t>9955</t>
  </si>
  <si>
    <t>CASERIO DORREGARAY</t>
  </si>
  <si>
    <t>9965</t>
  </si>
  <si>
    <t>CASERIO DORREMOTZEA</t>
  </si>
  <si>
    <t>9549</t>
  </si>
  <si>
    <t>CASERIO DUTARIA</t>
  </si>
  <si>
    <t>9627</t>
  </si>
  <si>
    <t>CASERIO DUTELCA</t>
  </si>
  <si>
    <t>10009</t>
  </si>
  <si>
    <t>CASERIO ECHARTEA</t>
  </si>
  <si>
    <t>11334</t>
  </si>
  <si>
    <t>CASERIO ECHEANDIA</t>
  </si>
  <si>
    <t>10136</t>
  </si>
  <si>
    <t>CASERIO ECHEBERCEA</t>
  </si>
  <si>
    <t>10167</t>
  </si>
  <si>
    <t>9825</t>
  </si>
  <si>
    <t>CASERIO ECHECHIPIA</t>
  </si>
  <si>
    <t>9995</t>
  </si>
  <si>
    <t>CASERIO ECHEGARAITA 1</t>
  </si>
  <si>
    <t>10010</t>
  </si>
  <si>
    <t>CASERIO ECHEGARAYA</t>
  </si>
  <si>
    <t>10033</t>
  </si>
  <si>
    <t>10157</t>
  </si>
  <si>
    <t>9628</t>
  </si>
  <si>
    <t>CASERIO ECHENIQUEA</t>
  </si>
  <si>
    <t>9702</t>
  </si>
  <si>
    <t>CASERIO ECHENIQUEA ORABID</t>
  </si>
  <si>
    <t>10032</t>
  </si>
  <si>
    <t>CASERIO ECHESURI</t>
  </si>
  <si>
    <t>9640</t>
  </si>
  <si>
    <t>CASERIO ECHEVERCEA</t>
  </si>
  <si>
    <t>9525</t>
  </si>
  <si>
    <t>CASERIO ECHEVERRIA</t>
  </si>
  <si>
    <t>9534</t>
  </si>
  <si>
    <t>9789</t>
  </si>
  <si>
    <t>10152</t>
  </si>
  <si>
    <t>10236</t>
  </si>
  <si>
    <t>CASERIO ECHOTOA</t>
  </si>
  <si>
    <t>11353</t>
  </si>
  <si>
    <t>CASERIO EDARRETA</t>
  </si>
  <si>
    <t>10987</t>
  </si>
  <si>
    <t>CASERIO EDERRENBORDA</t>
  </si>
  <si>
    <t>10745</t>
  </si>
  <si>
    <t>CASERIO EGOBURU</t>
  </si>
  <si>
    <t>10220</t>
  </si>
  <si>
    <t>CASERIO EGULEA</t>
  </si>
  <si>
    <t>9893</t>
  </si>
  <si>
    <t>CASERIO EGUZKI ALDEA</t>
  </si>
  <si>
    <t>9771</t>
  </si>
  <si>
    <t>CASERIO EGUZKIALDE</t>
  </si>
  <si>
    <t>10133</t>
  </si>
  <si>
    <t>9786</t>
  </si>
  <si>
    <t>CASERIO EGUZKIZAN</t>
  </si>
  <si>
    <t>9779</t>
  </si>
  <si>
    <t>CASERIO ELIZALDEA</t>
  </si>
  <si>
    <t>10118</t>
  </si>
  <si>
    <t>10023</t>
  </si>
  <si>
    <t>CASERIO ELIZAMENDIA</t>
  </si>
  <si>
    <t>10022</t>
  </si>
  <si>
    <t>CASERIO ELIZAMENDIBERRIA</t>
  </si>
  <si>
    <t>9540</t>
  </si>
  <si>
    <t>CASERIO ELIZANCENE S BLAS</t>
  </si>
  <si>
    <t>10173</t>
  </si>
  <si>
    <t>CASERIO ELIZAZUBIA</t>
  </si>
  <si>
    <t>10160</t>
  </si>
  <si>
    <t>CASERIO ELIZAZURIA</t>
  </si>
  <si>
    <t>9655</t>
  </si>
  <si>
    <t>CASERIO ELORDEA</t>
  </si>
  <si>
    <t>10877</t>
  </si>
  <si>
    <t>CASERIO ELORDI</t>
  </si>
  <si>
    <t>9621</t>
  </si>
  <si>
    <t>CASERIO ELORGA</t>
  </si>
  <si>
    <t>11293</t>
  </si>
  <si>
    <t>CASERIO ELORRIGAÑA</t>
  </si>
  <si>
    <t>9895</t>
  </si>
  <si>
    <t>CASERIO ELVETEGARAYA</t>
  </si>
  <si>
    <t>11337</t>
  </si>
  <si>
    <t>CASERIO ENAUT</t>
  </si>
  <si>
    <t>9591</t>
  </si>
  <si>
    <t>CASERIO ENECOA</t>
  </si>
  <si>
    <t>9780</t>
  </si>
  <si>
    <t>CASERIO ENECONEA</t>
  </si>
  <si>
    <t>10097</t>
  </si>
  <si>
    <t>10188</t>
  </si>
  <si>
    <t>CASERIO ERDICOBORDA</t>
  </si>
  <si>
    <t>10983</t>
  </si>
  <si>
    <t>CASERIO ERDOIETA</t>
  </si>
  <si>
    <t>9900</t>
  </si>
  <si>
    <t>CASERIO ERIGAIN</t>
  </si>
  <si>
    <t>9815</t>
  </si>
  <si>
    <t>CASERIO ERMITALDEA</t>
  </si>
  <si>
    <t>9851</t>
  </si>
  <si>
    <t>CASERIO ERNAUTENEA</t>
  </si>
  <si>
    <t>9574</t>
  </si>
  <si>
    <t>CASERIO ERNIEGUI</t>
  </si>
  <si>
    <t>10139</t>
  </si>
  <si>
    <t>CASERIO ERNOS</t>
  </si>
  <si>
    <t>10249</t>
  </si>
  <si>
    <t>CASERIO ERRAKARTEA</t>
  </si>
  <si>
    <t>10842</t>
  </si>
  <si>
    <t>CASERIO ERRAMUEGI</t>
  </si>
  <si>
    <t>11348</t>
  </si>
  <si>
    <t>CASERIO ERRAMUNTO</t>
  </si>
  <si>
    <t>10150</t>
  </si>
  <si>
    <t>CASERIO ERRANDONEA</t>
  </si>
  <si>
    <t>9620</t>
  </si>
  <si>
    <t>CASERIO ERRAZURIZ</t>
  </si>
  <si>
    <t>10221</t>
  </si>
  <si>
    <t>CASERIO ERRECALDE</t>
  </si>
  <si>
    <t>9617</t>
  </si>
  <si>
    <t>CASERIO ERRECART ENEA</t>
  </si>
  <si>
    <t>10565</t>
  </si>
  <si>
    <t>CASERIO ERREKALDE</t>
  </si>
  <si>
    <t>11375</t>
  </si>
  <si>
    <t>10003</t>
  </si>
  <si>
    <t>CASERIO ERREKALDEA</t>
  </si>
  <si>
    <t>9648</t>
  </si>
  <si>
    <t>CASERIO ERREKAONDOA</t>
  </si>
  <si>
    <t>10955</t>
  </si>
  <si>
    <t>CASERIO ERRETORENBORDA</t>
  </si>
  <si>
    <t>10122</t>
  </si>
  <si>
    <t>CASERIO ERRONDONEA</t>
  </si>
  <si>
    <t>9542</t>
  </si>
  <si>
    <t>CASERIO ERROTABEREA</t>
  </si>
  <si>
    <t>9887</t>
  </si>
  <si>
    <t>CASERIO ERROTABERRI</t>
  </si>
  <si>
    <t>10937</t>
  </si>
  <si>
    <t>CASERIO ERROTALDEKOBORDA</t>
  </si>
  <si>
    <t>9913</t>
  </si>
  <si>
    <t>CASERIO ERROTAZAIN</t>
  </si>
  <si>
    <t>9629</t>
  </si>
  <si>
    <t>CASERIO ERROTAZARREA</t>
  </si>
  <si>
    <t>10458</t>
  </si>
  <si>
    <t>CASERIO ERTEKOTXEA</t>
  </si>
  <si>
    <t>10844</t>
  </si>
  <si>
    <t>CASERIO ESKOLABORDA</t>
  </si>
  <si>
    <t>10543</t>
  </si>
  <si>
    <t>CASERIO ESKUDERO</t>
  </si>
  <si>
    <t>10540</t>
  </si>
  <si>
    <t>CASERIO ESPIDE</t>
  </si>
  <si>
    <t>10224</t>
  </si>
  <si>
    <t>CASERIO ESQUERRENEA</t>
  </si>
  <si>
    <t>10115</t>
  </si>
  <si>
    <t>CASERIO ESQUISAROY</t>
  </si>
  <si>
    <t>10087</t>
  </si>
  <si>
    <t>CASERIO ESTACION</t>
  </si>
  <si>
    <t>9631</t>
  </si>
  <si>
    <t>CASERIO ESTEBANEA</t>
  </si>
  <si>
    <t>9901</t>
  </si>
  <si>
    <t>9939</t>
  </si>
  <si>
    <t>CASERIO ESTEBENEA</t>
  </si>
  <si>
    <t>10107</t>
  </si>
  <si>
    <t>10734</t>
  </si>
  <si>
    <t>CASERIO ETXANDINEA</t>
  </si>
  <si>
    <t>10058</t>
  </si>
  <si>
    <t>CASERIO ETXE LAUR</t>
  </si>
  <si>
    <t>11311</t>
  </si>
  <si>
    <t>CASERIO ETXEBERRIKO-BORDA</t>
  </si>
  <si>
    <t>10982</t>
  </si>
  <si>
    <t>CASERIO ETXENIKENBORDA</t>
  </si>
  <si>
    <t>11383</t>
  </si>
  <si>
    <t>CASERIO ETXEZURI</t>
  </si>
  <si>
    <t>10749</t>
  </si>
  <si>
    <t>CASERIO EZKALUA</t>
  </si>
  <si>
    <t>10235</t>
  </si>
  <si>
    <t>CASERIO EZPONDA</t>
  </si>
  <si>
    <t>10847</t>
  </si>
  <si>
    <t>CASERIO FRAIN</t>
  </si>
  <si>
    <t>9848</t>
  </si>
  <si>
    <t>CASERIO FRANSENEA</t>
  </si>
  <si>
    <t>9849</t>
  </si>
  <si>
    <t>10248</t>
  </si>
  <si>
    <t>CASERIO FUTUTENEA</t>
  </si>
  <si>
    <t>9683</t>
  </si>
  <si>
    <t>CASERIO GAIBEREA ORABIDEA</t>
  </si>
  <si>
    <t>9589</t>
  </si>
  <si>
    <t>CASERIO GAINECO ETXEA</t>
  </si>
  <si>
    <t>9705</t>
  </si>
  <si>
    <t>CASERIO GAINECOLA ORABIDE</t>
  </si>
  <si>
    <t>11339</t>
  </si>
  <si>
    <t>CASERIO GAINEKOETXEA</t>
  </si>
  <si>
    <t>11309</t>
  </si>
  <si>
    <t>CASERIO GALTZADAKO-BORDA</t>
  </si>
  <si>
    <t>9910</t>
  </si>
  <si>
    <t>CASERIO GAMIO BEA</t>
  </si>
  <si>
    <t>9671</t>
  </si>
  <si>
    <t>CASERIO GAMIOA</t>
  </si>
  <si>
    <t>9784</t>
  </si>
  <si>
    <t>10120</t>
  </si>
  <si>
    <t>10020</t>
  </si>
  <si>
    <t>CASERIO GAMIOCOBORDA</t>
  </si>
  <si>
    <t>10070</t>
  </si>
  <si>
    <t>CASERIO GANANEA</t>
  </si>
  <si>
    <t>9731</t>
  </si>
  <si>
    <t>CASERIO GANANEA ORABIDEA</t>
  </si>
  <si>
    <t>9957</t>
  </si>
  <si>
    <t>CASERIO GANGOTENEA</t>
  </si>
  <si>
    <t>9889</t>
  </si>
  <si>
    <t>CASERIO GARAIALDE</t>
  </si>
  <si>
    <t>9764</t>
  </si>
  <si>
    <t>CASERIO GARAICO</t>
  </si>
  <si>
    <t>9824</t>
  </si>
  <si>
    <t>CASERIO GARAICOECHEA</t>
  </si>
  <si>
    <t>10908</t>
  </si>
  <si>
    <t>CASERIO GARAIKOETXEA</t>
  </si>
  <si>
    <t>11307</t>
  </si>
  <si>
    <t>CASERIO GARAZENEKO</t>
  </si>
  <si>
    <t>9796</t>
  </si>
  <si>
    <t>CASERIO GARBALDA</t>
  </si>
  <si>
    <t>9861</t>
  </si>
  <si>
    <t>10925</t>
  </si>
  <si>
    <t>CASERIO GARBISU</t>
  </si>
  <si>
    <t>10140</t>
  </si>
  <si>
    <t>CASERIO GARCHITONEA</t>
  </si>
  <si>
    <t>10141</t>
  </si>
  <si>
    <t>10144</t>
  </si>
  <si>
    <t>9680</t>
  </si>
  <si>
    <t>CASERIO GARCINEA ORABIDEA</t>
  </si>
  <si>
    <t>10072</t>
  </si>
  <si>
    <t>CASERIO GARCIPOTENEA</t>
  </si>
  <si>
    <t>10212</t>
  </si>
  <si>
    <t>CASERIO GARCITONEA</t>
  </si>
  <si>
    <t>10217</t>
  </si>
  <si>
    <t>CASERIO GARTARIA</t>
  </si>
  <si>
    <t>10247</t>
  </si>
  <si>
    <t>CASERIO GARTXABAL</t>
  </si>
  <si>
    <t>10195</t>
  </si>
  <si>
    <t>CASERIO GAU-LAN</t>
  </si>
  <si>
    <t>9686</t>
  </si>
  <si>
    <t>CASERIO GAZTAÑALDEA</t>
  </si>
  <si>
    <t>10223</t>
  </si>
  <si>
    <t>CASERIO GAZTAÑERICELAY</t>
  </si>
  <si>
    <t>10828</t>
  </si>
  <si>
    <t>CASERIO GAZTEGI</t>
  </si>
  <si>
    <t>9911</t>
  </si>
  <si>
    <t>CASERIO GAZTELU</t>
  </si>
  <si>
    <t>10916</t>
  </si>
  <si>
    <t>CASERIO GOIKOATXULENBORDA</t>
  </si>
  <si>
    <t>10814</t>
  </si>
  <si>
    <t>CASERIO GOIKOERROTA</t>
  </si>
  <si>
    <t>9814</t>
  </si>
  <si>
    <t>CASERIO GOIZ ARGI</t>
  </si>
  <si>
    <t>9777</t>
  </si>
  <si>
    <t>CASERIO GONCHEA</t>
  </si>
  <si>
    <t>10036</t>
  </si>
  <si>
    <t>10608</t>
  </si>
  <si>
    <t>CASERIO GORGORI</t>
  </si>
  <si>
    <t>11374</t>
  </si>
  <si>
    <t>CASERIO GOROSGARAY</t>
  </si>
  <si>
    <t>10137</t>
  </si>
  <si>
    <t>CASERIO GORTARIA</t>
  </si>
  <si>
    <t>10207</t>
  </si>
  <si>
    <t>CASERIO GOYENETXE</t>
  </si>
  <si>
    <t>10051</t>
  </si>
  <si>
    <t>CASERIO GOYENSORO</t>
  </si>
  <si>
    <t>11385</t>
  </si>
  <si>
    <t>CASERIO GRANADA</t>
  </si>
  <si>
    <t>10229</t>
  </si>
  <si>
    <t>CASERIO GUANCHEA</t>
  </si>
  <si>
    <t>11372</t>
  </si>
  <si>
    <t>CASERIO GUARDIANO</t>
  </si>
  <si>
    <t>9626</t>
  </si>
  <si>
    <t>CASERIO GUARRICHONEA</t>
  </si>
  <si>
    <t>10071</t>
  </si>
  <si>
    <t>CASERIO GUERNUCHARREA</t>
  </si>
  <si>
    <t>10210</t>
  </si>
  <si>
    <t>CASERIO GUEZAMENDIA</t>
  </si>
  <si>
    <t>10042</t>
  </si>
  <si>
    <t>CASERIO GURE KULUXKA</t>
  </si>
  <si>
    <t>9806</t>
  </si>
  <si>
    <t>CASERIO GURE-AMETSA</t>
  </si>
  <si>
    <t>10952</t>
  </si>
  <si>
    <t>10881</t>
  </si>
  <si>
    <t>CASERIO GURE-TXOKO</t>
  </si>
  <si>
    <t>11364</t>
  </si>
  <si>
    <t>CASERIO GURUTZEZAR</t>
  </si>
  <si>
    <t>11330</t>
  </si>
  <si>
    <t>CASERIO HARGUINA</t>
  </si>
  <si>
    <t>9899</t>
  </si>
  <si>
    <t>CASERIO HUARRENEA</t>
  </si>
  <si>
    <t>10836</t>
  </si>
  <si>
    <t>CASERIO HUARTEA</t>
  </si>
  <si>
    <t>11187</t>
  </si>
  <si>
    <t>9554</t>
  </si>
  <si>
    <t>CASERIO IBAIALDE</t>
  </si>
  <si>
    <t>9630</t>
  </si>
  <si>
    <t>CASERIO ICATZATEA</t>
  </si>
  <si>
    <t>10000</t>
  </si>
  <si>
    <t>CASERIO IDABORROA</t>
  </si>
  <si>
    <t>10198</t>
  </si>
  <si>
    <t>CASERIO IDEBEREA</t>
  </si>
  <si>
    <t>9773</t>
  </si>
  <si>
    <t>CASERIO IDEBERRIA</t>
  </si>
  <si>
    <t>9940</t>
  </si>
  <si>
    <t>CASERIO IDECELAYA</t>
  </si>
  <si>
    <t>9974</t>
  </si>
  <si>
    <t>CASERIO IDIARTEA</t>
  </si>
  <si>
    <t>10902</t>
  </si>
  <si>
    <t>CASERIO IDIBURUTA</t>
  </si>
  <si>
    <t>10008</t>
  </si>
  <si>
    <t>CASERIO ILAIMENEA</t>
  </si>
  <si>
    <t>10886</t>
  </si>
  <si>
    <t>CASERIO ILLARZA</t>
  </si>
  <si>
    <t>9936</t>
  </si>
  <si>
    <t>CASERIO INDA</t>
  </si>
  <si>
    <t>10130</t>
  </si>
  <si>
    <t>9726</t>
  </si>
  <si>
    <t>CASERIO INDABURUA ORABI</t>
  </si>
  <si>
    <t>9938</t>
  </si>
  <si>
    <t>CASERIO INDACHIPIA</t>
  </si>
  <si>
    <t>9673</t>
  </si>
  <si>
    <t>CASERIO INDACOA</t>
  </si>
  <si>
    <t>9763</t>
  </si>
  <si>
    <t>10194</t>
  </si>
  <si>
    <t>CASERIO INDACOBORDA</t>
  </si>
  <si>
    <t>10046</t>
  </si>
  <si>
    <t>CASERIO INDACOCHEA</t>
  </si>
  <si>
    <t>10065</t>
  </si>
  <si>
    <t>CASERIO INDARTEA</t>
  </si>
  <si>
    <t>10138</t>
  </si>
  <si>
    <t>10909</t>
  </si>
  <si>
    <t>CASERIO INZINBERRI</t>
  </si>
  <si>
    <t>10910</t>
  </si>
  <si>
    <t>CASERIO INZINZAR</t>
  </si>
  <si>
    <t>10148</t>
  </si>
  <si>
    <t>CASERIO IÑARAN</t>
  </si>
  <si>
    <t>10127</t>
  </si>
  <si>
    <t>CASERIO IÑARCETA</t>
  </si>
  <si>
    <t>10083</t>
  </si>
  <si>
    <t>CASERIO IÑARREA</t>
  </si>
  <si>
    <t>10100</t>
  </si>
  <si>
    <t>CASERIO IPARREA</t>
  </si>
  <si>
    <t>9711</t>
  </si>
  <si>
    <t>CASERIO IPOZENEA URRASUN</t>
  </si>
  <si>
    <t>10004</t>
  </si>
  <si>
    <t>CASERIO IPUTZENEA</t>
  </si>
  <si>
    <t>9981</t>
  </si>
  <si>
    <t>CASERIO IRACELAIA GARAIA</t>
  </si>
  <si>
    <t>9618</t>
  </si>
  <si>
    <t>CASERIO IRALEKUA</t>
  </si>
  <si>
    <t>10815</t>
  </si>
  <si>
    <t>CASERIO IRAZUSTAENEA</t>
  </si>
  <si>
    <t>9700</t>
  </si>
  <si>
    <t>CASERIO IRIARTEA ORABIDEA</t>
  </si>
  <si>
    <t>11333</t>
  </si>
  <si>
    <t>CASERIO IRIBARNE</t>
  </si>
  <si>
    <t>9694</t>
  </si>
  <si>
    <t>CASERIO IRIBARREN</t>
  </si>
  <si>
    <t>9590</t>
  </si>
  <si>
    <t>CASERIO IRIBARRENEA</t>
  </si>
  <si>
    <t>9606</t>
  </si>
  <si>
    <t>10831</t>
  </si>
  <si>
    <t>CASERIO IRIBERRI</t>
  </si>
  <si>
    <t>9538</t>
  </si>
  <si>
    <t>CASERIO IRIBERRIA</t>
  </si>
  <si>
    <t>9598</t>
  </si>
  <si>
    <t>9532</t>
  </si>
  <si>
    <t>CASERIO IRUIN</t>
  </si>
  <si>
    <t>9933</t>
  </si>
  <si>
    <t>9954</t>
  </si>
  <si>
    <t>10142</t>
  </si>
  <si>
    <t>9533</t>
  </si>
  <si>
    <t>CASERIO IRUIN ORABIDEA</t>
  </si>
  <si>
    <t>10117</t>
  </si>
  <si>
    <t>CASERIO IRULEGUIA</t>
  </si>
  <si>
    <t>9616</t>
  </si>
  <si>
    <t>CASERIO IRUNGOBORDA</t>
  </si>
  <si>
    <t>9827</t>
  </si>
  <si>
    <t>CASERIO ISASTIA</t>
  </si>
  <si>
    <t>9798</t>
  </si>
  <si>
    <t>CASERIO ISTIKONEA</t>
  </si>
  <si>
    <t>9945</t>
  </si>
  <si>
    <t>CASERIO ISTIKOTENBORDA</t>
  </si>
  <si>
    <t>9708</t>
  </si>
  <si>
    <t>CASERIO ISTILARTEA ORABID</t>
  </si>
  <si>
    <t>10750</t>
  </si>
  <si>
    <t>CASERIO ISTUTXAR</t>
  </si>
  <si>
    <t>11326</t>
  </si>
  <si>
    <t>CASERIO ITURBURU</t>
  </si>
  <si>
    <t>9969</t>
  </si>
  <si>
    <t>CASERIO ITURBURUA</t>
  </si>
  <si>
    <t>10005</t>
  </si>
  <si>
    <t>10102</t>
  </si>
  <si>
    <t>CASERIO ITURRALDEA</t>
  </si>
  <si>
    <t>10126</t>
  </si>
  <si>
    <t>10171</t>
  </si>
  <si>
    <t>9967</t>
  </si>
  <si>
    <t>CASERIO ITURREGUIA</t>
  </si>
  <si>
    <t>10067</t>
  </si>
  <si>
    <t>10848</t>
  </si>
  <si>
    <t>CASERIO ITURRIKOBORDA</t>
  </si>
  <si>
    <t>10078</t>
  </si>
  <si>
    <t>CASERIO ITURRIONA</t>
  </si>
  <si>
    <t>10530</t>
  </si>
  <si>
    <t>CASERIO ITXORTXA</t>
  </si>
  <si>
    <t>9801</t>
  </si>
  <si>
    <t>CASERIO JAIMENEA</t>
  </si>
  <si>
    <t>10215</t>
  </si>
  <si>
    <t>9657</t>
  </si>
  <si>
    <t>CASERIO JARRATEA</t>
  </si>
  <si>
    <t>9674</t>
  </si>
  <si>
    <t>CASERIO JAUCERREA</t>
  </si>
  <si>
    <t>9625</t>
  </si>
  <si>
    <t>CASERIO JAUREGUIA</t>
  </si>
  <si>
    <t>9850</t>
  </si>
  <si>
    <t>10193</t>
  </si>
  <si>
    <t>10752</t>
  </si>
  <si>
    <t>CASERIO JOANDENEA</t>
  </si>
  <si>
    <t>10816</t>
  </si>
  <si>
    <t>CASERIO JORAJURI-BERRI</t>
  </si>
  <si>
    <t>10810</t>
  </si>
  <si>
    <t>CASERIO JORAJURIKOBORDA</t>
  </si>
  <si>
    <t>9663</t>
  </si>
  <si>
    <t>CASERIO JOSENEA</t>
  </si>
  <si>
    <t>9863</t>
  </si>
  <si>
    <t>CASERIO JUANGONEA</t>
  </si>
  <si>
    <t>10024</t>
  </si>
  <si>
    <t>CASERIO JUANICOTENEA</t>
  </si>
  <si>
    <t>10079</t>
  </si>
  <si>
    <t>11306</t>
  </si>
  <si>
    <t>CASERIO JUANTXENEA</t>
  </si>
  <si>
    <t>9586</t>
  </si>
  <si>
    <t>CASERIO JUSTOIMBORDA</t>
  </si>
  <si>
    <t>10580</t>
  </si>
  <si>
    <t>CASERIO KAPERO</t>
  </si>
  <si>
    <t>10581</t>
  </si>
  <si>
    <t>CASERIO KAPERO TXIKI</t>
  </si>
  <si>
    <t>9602</t>
  </si>
  <si>
    <t>CASERIO KISUA</t>
  </si>
  <si>
    <t>11354</t>
  </si>
  <si>
    <t>CASERIO KITERIA</t>
  </si>
  <si>
    <t>10582</t>
  </si>
  <si>
    <t>CASERIO KORROSKA</t>
  </si>
  <si>
    <t>11310</t>
  </si>
  <si>
    <t>CASERIO KOSTORO</t>
  </si>
  <si>
    <t>11324</t>
  </si>
  <si>
    <t>CASERIO LA BORDICA</t>
  </si>
  <si>
    <t>11143</t>
  </si>
  <si>
    <t>CASERIO LA PALOPA</t>
  </si>
  <si>
    <t>5743</t>
  </si>
  <si>
    <t>CASERIO LA TORRE</t>
  </si>
  <si>
    <t>9703</t>
  </si>
  <si>
    <t>CASERIO LABAQUIA APAYOA</t>
  </si>
  <si>
    <t>9732</t>
  </si>
  <si>
    <t>CASERIO LABETOA ORABIDEA</t>
  </si>
  <si>
    <t>9611</t>
  </si>
  <si>
    <t>CASERIO LAMIARRITA</t>
  </si>
  <si>
    <t>9523</t>
  </si>
  <si>
    <t>CASERIO LANDABERROA</t>
  </si>
  <si>
    <t>10012</t>
  </si>
  <si>
    <t>CASERIO LANDACOBORDA</t>
  </si>
  <si>
    <t>9968</t>
  </si>
  <si>
    <t>CASERIO LANDAGARAYA</t>
  </si>
  <si>
    <t>9684</t>
  </si>
  <si>
    <t>CASERIO LAPICEA ORABIDEA</t>
  </si>
  <si>
    <t>11355</t>
  </si>
  <si>
    <t>CASERIO LAPIZ</t>
  </si>
  <si>
    <t>9880</t>
  </si>
  <si>
    <t>CASERIO LAPUTSARAYA</t>
  </si>
  <si>
    <t>9998</t>
  </si>
  <si>
    <t>CASERIO LARRAGOYEN</t>
  </si>
  <si>
    <t>9225</t>
  </si>
  <si>
    <t>CASERIO LARRAIN</t>
  </si>
  <si>
    <t>10057</t>
  </si>
  <si>
    <t>CASERIO LARRAKARTE</t>
  </si>
  <si>
    <t>9581</t>
  </si>
  <si>
    <t>CASERIO LARRALDEA</t>
  </si>
  <si>
    <t>9767</t>
  </si>
  <si>
    <t>10044</t>
  </si>
  <si>
    <t>10128</t>
  </si>
  <si>
    <t>10158</t>
  </si>
  <si>
    <t>9956</t>
  </si>
  <si>
    <t>CASERIO LARRALDECOBORDA</t>
  </si>
  <si>
    <t>10817</t>
  </si>
  <si>
    <t>CASERIO LARRAÑAGA</t>
  </si>
  <si>
    <t>9580</t>
  </si>
  <si>
    <t>CASERIO LARRAÑEA</t>
  </si>
  <si>
    <t>9785</t>
  </si>
  <si>
    <t>CASERIO LARREGUIA</t>
  </si>
  <si>
    <t>9980</t>
  </si>
  <si>
    <t>CASERIO LARROIN</t>
  </si>
  <si>
    <t>11386</t>
  </si>
  <si>
    <t>CASERIO LASARRA</t>
  </si>
  <si>
    <t>9636</t>
  </si>
  <si>
    <t>CASERIO LASTIRI</t>
  </si>
  <si>
    <t>9647</t>
  </si>
  <si>
    <t>CASERIO LASTIRIA</t>
  </si>
  <si>
    <t>9612</t>
  </si>
  <si>
    <t>CASERIO LATARIA</t>
  </si>
  <si>
    <t>9635</t>
  </si>
  <si>
    <t>9530</t>
  </si>
  <si>
    <t>CASERIO LATARIA ABAJO</t>
  </si>
  <si>
    <t>9797</t>
  </si>
  <si>
    <t>CASERIO LAURENZENEA</t>
  </si>
  <si>
    <t>10082</t>
  </si>
  <si>
    <t>CASERIO LAURINEA</t>
  </si>
  <si>
    <t>10045</t>
  </si>
  <si>
    <t>CASERIO LAURNAGARAYA</t>
  </si>
  <si>
    <t>9653</t>
  </si>
  <si>
    <t>CASERIO LAZCAMBERRIA</t>
  </si>
  <si>
    <t>9677</t>
  </si>
  <si>
    <t>9610</t>
  </si>
  <si>
    <t>CASERIO LAZTEZARREA</t>
  </si>
  <si>
    <t>9609</t>
  </si>
  <si>
    <t>CASERIO LECETA</t>
  </si>
  <si>
    <t>9769</t>
  </si>
  <si>
    <t>CASERIO LEGALETA</t>
  </si>
  <si>
    <t>10092</t>
  </si>
  <si>
    <t>CASERIO LEGARREA</t>
  </si>
  <si>
    <t>9597</t>
  </si>
  <si>
    <t>CASERIO LEGARRETA</t>
  </si>
  <si>
    <t>10949</t>
  </si>
  <si>
    <t>CASERIO LEKUEDER</t>
  </si>
  <si>
    <t>9886</t>
  </si>
  <si>
    <t>CASERIO LEKUEDERRA</t>
  </si>
  <si>
    <t>9802</t>
  </si>
  <si>
    <t>CASERIO LEPAMEA</t>
  </si>
  <si>
    <t>10206</t>
  </si>
  <si>
    <t>CASERIO LIZUNDEGUIA</t>
  </si>
  <si>
    <t>10584</t>
  </si>
  <si>
    <t>CASERIO LOIARTA</t>
  </si>
  <si>
    <t>10968</t>
  </si>
  <si>
    <t>CASERIO LOKARINBORDA</t>
  </si>
  <si>
    <t>10822</t>
  </si>
  <si>
    <t>CASERIO LOPENEKOBORDA</t>
  </si>
  <si>
    <t>9624</t>
  </si>
  <si>
    <t>CASERIO LUCAS</t>
  </si>
  <si>
    <t>10237</t>
  </si>
  <si>
    <t>CASERIO MACHICONEA</t>
  </si>
  <si>
    <t>9930</t>
  </si>
  <si>
    <t>CASERIO MACHINENEA</t>
  </si>
  <si>
    <t>9569</t>
  </si>
  <si>
    <t>CASERIO MACHINTOA</t>
  </si>
  <si>
    <t>11336</t>
  </si>
  <si>
    <t>CASERIO MADARICH</t>
  </si>
  <si>
    <t>11351</t>
  </si>
  <si>
    <t>CASERIO MAESTRIA</t>
  </si>
  <si>
    <t>10939</t>
  </si>
  <si>
    <t>CASERIO MAGIRENBORDA</t>
  </si>
  <si>
    <t>9855</t>
  </si>
  <si>
    <t>CASERIO MAIDERNEA</t>
  </si>
  <si>
    <t>9807</t>
  </si>
  <si>
    <t>CASERIO MAINEA</t>
  </si>
  <si>
    <t>10587</t>
  </si>
  <si>
    <t>CASERIO MAINGENEA</t>
  </si>
  <si>
    <t>10103</t>
  </si>
  <si>
    <t>CASERIO MAISCONEA ARRIBA</t>
  </si>
  <si>
    <t>10081</t>
  </si>
  <si>
    <t>CASERIO MAISCONEA B</t>
  </si>
  <si>
    <t>9788</t>
  </si>
  <si>
    <t>CASERIO MAISTERNEA</t>
  </si>
  <si>
    <t>9909</t>
  </si>
  <si>
    <t>CASERIO MAISTERRA BEA</t>
  </si>
  <si>
    <t>9896</t>
  </si>
  <si>
    <t>CASERIO MAISTERRENEA</t>
  </si>
  <si>
    <t>11305</t>
  </si>
  <si>
    <t>CASERIO MAITONEA</t>
  </si>
  <si>
    <t>10214</t>
  </si>
  <si>
    <t>CASERIO MAITORNEA</t>
  </si>
  <si>
    <t>10746</t>
  </si>
  <si>
    <t>CASERIO MAIZENEKOBORDA</t>
  </si>
  <si>
    <t>10034</t>
  </si>
  <si>
    <t>CASERIO MAIZUENEA</t>
  </si>
  <si>
    <t>10199</t>
  </si>
  <si>
    <t>CASERIO MALCORENA</t>
  </si>
  <si>
    <t>9712</t>
  </si>
  <si>
    <t>CASERIO MALCORREA</t>
  </si>
  <si>
    <t>9937</t>
  </si>
  <si>
    <t>CASERIO MAMUJENEA</t>
  </si>
  <si>
    <t>11345</t>
  </si>
  <si>
    <t>CASERIO MANACATAINEA</t>
  </si>
  <si>
    <t>10233</t>
  </si>
  <si>
    <t>CASERIO MANDACENEA</t>
  </si>
  <si>
    <t>11365</t>
  </si>
  <si>
    <t>CASERIO MANUELENA</t>
  </si>
  <si>
    <t>9917</t>
  </si>
  <si>
    <t>CASERIO MAPICENEA</t>
  </si>
  <si>
    <t>9928</t>
  </si>
  <si>
    <t>CASERIO MAPISTENEA</t>
  </si>
  <si>
    <t>10196</t>
  </si>
  <si>
    <t>CASERIO MAQUITENEA</t>
  </si>
  <si>
    <t>11323</t>
  </si>
  <si>
    <t>CASERIO MARIAURRA</t>
  </si>
  <si>
    <t>9526</t>
  </si>
  <si>
    <t>CASERIO MARIBELZENEA</t>
  </si>
  <si>
    <t>9961</t>
  </si>
  <si>
    <t>CASERIO MARIMARTENENEA</t>
  </si>
  <si>
    <t>11328</t>
  </si>
  <si>
    <t>CASERIO MARIÑO</t>
  </si>
  <si>
    <t>10061</t>
  </si>
  <si>
    <t>CASERIO MARIURDIÑENEA</t>
  </si>
  <si>
    <t>9922</t>
  </si>
  <si>
    <t>CASERIO MARTIENEA</t>
  </si>
  <si>
    <t>9990</t>
  </si>
  <si>
    <t>CASERIO MARTINCOTENEA</t>
  </si>
  <si>
    <t>9859</t>
  </si>
  <si>
    <t>CASERIO MARTINDENEA</t>
  </si>
  <si>
    <t>10080</t>
  </si>
  <si>
    <t>CASERIO MARTINDOLONE</t>
  </si>
  <si>
    <t>10093</t>
  </si>
  <si>
    <t>CASERIO MARTINEA</t>
  </si>
  <si>
    <t>9595</t>
  </si>
  <si>
    <t>CASERIO MARTINENEA</t>
  </si>
  <si>
    <t>10202</t>
  </si>
  <si>
    <t>11358</t>
  </si>
  <si>
    <t>9576</t>
  </si>
  <si>
    <t>CASERIO MARTINTENEA</t>
  </si>
  <si>
    <t>10095</t>
  </si>
  <si>
    <t>CASERIO MARTINTONEA</t>
  </si>
  <si>
    <t>10737</t>
  </si>
  <si>
    <t>CASERIO MARTINTXONEKOBORD</t>
  </si>
  <si>
    <t>11363</t>
  </si>
  <si>
    <t>CASERIO MARTIÑO</t>
  </si>
  <si>
    <t>11299</t>
  </si>
  <si>
    <t>CASERIO MARTUZENEKO</t>
  </si>
  <si>
    <t>10105</t>
  </si>
  <si>
    <t>CASERIO MAYORENEA</t>
  </si>
  <si>
    <t>9634</t>
  </si>
  <si>
    <t>CASERIO MEACA</t>
  </si>
  <si>
    <t>9817</t>
  </si>
  <si>
    <t>CASERIO MENDIALDE</t>
  </si>
  <si>
    <t>9658</t>
  </si>
  <si>
    <t>CASERIO MENDIALDEA</t>
  </si>
  <si>
    <t>10197</t>
  </si>
  <si>
    <t>9960</t>
  </si>
  <si>
    <t>CASERIO MENDIBIL</t>
  </si>
  <si>
    <t>9881</t>
  </si>
  <si>
    <t>CASERIO MENDITURRI</t>
  </si>
  <si>
    <t>15168</t>
  </si>
  <si>
    <t>9822</t>
  </si>
  <si>
    <t>CASERIO MENDIVIL</t>
  </si>
  <si>
    <t>9953</t>
  </si>
  <si>
    <t>9999</t>
  </si>
  <si>
    <t>CASERIO MERKATENEA</t>
  </si>
  <si>
    <t>9664</t>
  </si>
  <si>
    <t>CASERIO MICHELENEA</t>
  </si>
  <si>
    <t>10821</t>
  </si>
  <si>
    <t>CASERIO MIGELENEA</t>
  </si>
  <si>
    <t>11292</t>
  </si>
  <si>
    <t>CASERIO MIGELENEKOBORDA</t>
  </si>
  <si>
    <t>11300</t>
  </si>
  <si>
    <t>CASERIO MIGELTENEKOBORDA</t>
  </si>
  <si>
    <t>10241</t>
  </si>
  <si>
    <t>CASERIO MIGUEL ARTZAINA</t>
  </si>
  <si>
    <t>9637</t>
  </si>
  <si>
    <t>CASERIO MIGUELENEA</t>
  </si>
  <si>
    <t>10204</t>
  </si>
  <si>
    <t>9675</t>
  </si>
  <si>
    <t>CASERIO MIKELABERROA</t>
  </si>
  <si>
    <t>11373</t>
  </si>
  <si>
    <t>CASERIO MIKELAU</t>
  </si>
  <si>
    <t>10163</t>
  </si>
  <si>
    <t>CASERIO MIKELAUNDIENEA</t>
  </si>
  <si>
    <t>10175</t>
  </si>
  <si>
    <t>CASERIO MIKOLONEA</t>
  </si>
  <si>
    <t>9963</t>
  </si>
  <si>
    <t>CASERIO MILCHIPENEA</t>
  </si>
  <si>
    <t>9877</t>
  </si>
  <si>
    <t>CASERIO MILCHOTENEA</t>
  </si>
  <si>
    <t>10620</t>
  </si>
  <si>
    <t>CASERIO MINTEGI</t>
  </si>
  <si>
    <t>10108</t>
  </si>
  <si>
    <t>CASERIO MIQUELENEA</t>
  </si>
  <si>
    <t>9739</t>
  </si>
  <si>
    <t>CASERIO MITONEA ORABIDEA</t>
  </si>
  <si>
    <t>10567</t>
  </si>
  <si>
    <t>CASERIO MITXELKO</t>
  </si>
  <si>
    <t>10165</t>
  </si>
  <si>
    <t>CASERIO MIZPECELAY</t>
  </si>
  <si>
    <t>9665</t>
  </si>
  <si>
    <t>CASERIO MOCOTOR</t>
  </si>
  <si>
    <t>9989</t>
  </si>
  <si>
    <t>CASERIO MORTALENEA</t>
  </si>
  <si>
    <t>9926</t>
  </si>
  <si>
    <t>CASERIO MOZAÑECO</t>
  </si>
  <si>
    <t>10736</t>
  </si>
  <si>
    <t>CASERIO MUSIÑENEA</t>
  </si>
  <si>
    <t>9829</t>
  </si>
  <si>
    <t>CASERIO MUTILISCONEA</t>
  </si>
  <si>
    <t>9594</t>
  </si>
  <si>
    <t>CASERIO NAAS</t>
  </si>
  <si>
    <t>11356</t>
  </si>
  <si>
    <t>CASERIO NAVARLAZ</t>
  </si>
  <si>
    <t>11379</t>
  </si>
  <si>
    <t>CASERIO OCAZTRAN</t>
  </si>
  <si>
    <t>9952</t>
  </si>
  <si>
    <t>CASERIO OCHANIZ</t>
  </si>
  <si>
    <t>9993</t>
  </si>
  <si>
    <t>CASERIO OIARA</t>
  </si>
  <si>
    <t>9833</t>
  </si>
  <si>
    <t>CASERIO OIZALDE</t>
  </si>
  <si>
    <t>9566</t>
  </si>
  <si>
    <t>CASERIO OLAEDER</t>
  </si>
  <si>
    <t>10628</t>
  </si>
  <si>
    <t>CASERIO OLAJAUNDI</t>
  </si>
  <si>
    <t>9781</t>
  </si>
  <si>
    <t>CASERIO OLARIAGA</t>
  </si>
  <si>
    <t>10583</t>
  </si>
  <si>
    <t>CASERIO OLASO</t>
  </si>
  <si>
    <t>9884</t>
  </si>
  <si>
    <t>CASERIO OLAZARREA</t>
  </si>
  <si>
    <t>10564</t>
  </si>
  <si>
    <t>CASERIO OLAZUBIETA</t>
  </si>
  <si>
    <t>9971</t>
  </si>
  <si>
    <t>CASERIO OLAZUR ECHEVERRIA</t>
  </si>
  <si>
    <t>10888</t>
  </si>
  <si>
    <t>CASERIO ONTXALENBORDA</t>
  </si>
  <si>
    <t>10585</t>
  </si>
  <si>
    <t>CASERIO ONTXARRI</t>
  </si>
  <si>
    <t>9988</t>
  </si>
  <si>
    <t>CASERIO OQUIÑENEA</t>
  </si>
  <si>
    <t>9564</t>
  </si>
  <si>
    <t>CASERIO ORABIDEA LASTIRIA</t>
  </si>
  <si>
    <t>9518</t>
  </si>
  <si>
    <t>CASERIO ORMARTEA</t>
  </si>
  <si>
    <t>9520</t>
  </si>
  <si>
    <t>9728</t>
  </si>
  <si>
    <t>CASERIO ORMATEA</t>
  </si>
  <si>
    <t>9524</t>
  </si>
  <si>
    <t>CASERIO ORTISENEA</t>
  </si>
  <si>
    <t>10851</t>
  </si>
  <si>
    <t>CASERIO ORTZAZENEKOBORDA</t>
  </si>
  <si>
    <t>10899</t>
  </si>
  <si>
    <t>CASERIO ORTZEROKA</t>
  </si>
  <si>
    <t>9919</t>
  </si>
  <si>
    <t>CASERIO OTONDOA</t>
  </si>
  <si>
    <t>9978</t>
  </si>
  <si>
    <t>10527</t>
  </si>
  <si>
    <t>CASERIO OTSONDO</t>
  </si>
  <si>
    <t>9536</t>
  </si>
  <si>
    <t>CASERIO OTXAKARRENEA</t>
  </si>
  <si>
    <t>10853</t>
  </si>
  <si>
    <t>CASERIO OTXOGORRIENEKOBORDA</t>
  </si>
  <si>
    <t>9846</t>
  </si>
  <si>
    <t>CASERIO OYARENEA</t>
  </si>
  <si>
    <t>10047</t>
  </si>
  <si>
    <t>CASERIO OYATENEA</t>
  </si>
  <si>
    <t>9693</t>
  </si>
  <si>
    <t>CASERIO PALACIOCO ORABIDE</t>
  </si>
  <si>
    <t>9639</t>
  </si>
  <si>
    <t>CASERIO PANCHO</t>
  </si>
  <si>
    <t>9792</t>
  </si>
  <si>
    <t>CASERIO PARDIOLENEA</t>
  </si>
  <si>
    <t>11325</t>
  </si>
  <si>
    <t>CASERIO PARIS</t>
  </si>
  <si>
    <t>9826</t>
  </si>
  <si>
    <t>CASERIO PARISENEA</t>
  </si>
  <si>
    <t>9871</t>
  </si>
  <si>
    <t>CASERIO PEDRONEA</t>
  </si>
  <si>
    <t>10155</t>
  </si>
  <si>
    <t>10050</t>
  </si>
  <si>
    <t>CASERIO PELLONEA</t>
  </si>
  <si>
    <t>10099</t>
  </si>
  <si>
    <t>CASERIO PERECONEA</t>
  </si>
  <si>
    <t>11368</t>
  </si>
  <si>
    <t>CASERIO PEROTTUA</t>
  </si>
  <si>
    <t>9643</t>
  </si>
  <si>
    <t>CASERIO PERTALATS IRIBARR</t>
  </si>
  <si>
    <t>9622</t>
  </si>
  <si>
    <t>CASERIO PERTALAY IRUN</t>
  </si>
  <si>
    <t>10829</t>
  </si>
  <si>
    <t>CASERIO PERUARAN</t>
  </si>
  <si>
    <t>10096</t>
  </si>
  <si>
    <t>CASERIO PERUENEA</t>
  </si>
  <si>
    <t>10019</t>
  </si>
  <si>
    <t>CASERIO PETRINEA</t>
  </si>
  <si>
    <t>10230</t>
  </si>
  <si>
    <t>CASERIO PETRUSENEA</t>
  </si>
  <si>
    <t>10595</t>
  </si>
  <si>
    <t>CASERIO PETXI</t>
  </si>
  <si>
    <t>9701</t>
  </si>
  <si>
    <t>CASERIO PICACHERREA ORABI</t>
  </si>
  <si>
    <t>9593</t>
  </si>
  <si>
    <t>CASERIO PIERRESENEA</t>
  </si>
  <si>
    <t>9706</t>
  </si>
  <si>
    <t>CASERIO PLAZA</t>
  </si>
  <si>
    <t>10211</t>
  </si>
  <si>
    <t>CASERIO POMPULUSTA</t>
  </si>
  <si>
    <t>9546</t>
  </si>
  <si>
    <t>CASERIO PORDOÑENEA S BLAS</t>
  </si>
  <si>
    <t>10733</t>
  </si>
  <si>
    <t>CASERIO PORKELOR</t>
  </si>
  <si>
    <t>9804</t>
  </si>
  <si>
    <t>CASERIO POSKONEA</t>
  </si>
  <si>
    <t>11378</t>
  </si>
  <si>
    <t>CASERIO PRAMUÑO</t>
  </si>
  <si>
    <t>10147</t>
  </si>
  <si>
    <t>CASERIO PRESA</t>
  </si>
  <si>
    <t>10600</t>
  </si>
  <si>
    <t>CASERIO PUÑALENEA</t>
  </si>
  <si>
    <t>11346</t>
  </si>
  <si>
    <t>CASERIO PUTICO</t>
  </si>
  <si>
    <t>11146</t>
  </si>
  <si>
    <t>CASERIO RASO JAURRIETA</t>
  </si>
  <si>
    <t>11376</t>
  </si>
  <si>
    <t>CASERIO RECLUSA</t>
  </si>
  <si>
    <t>9772</t>
  </si>
  <si>
    <t>CASERIO SABATENEA</t>
  </si>
  <si>
    <t>10088</t>
  </si>
  <si>
    <t>CASERIO SAGARDI</t>
  </si>
  <si>
    <t>10018</t>
  </si>
  <si>
    <t>CASERIO SAGARTXOA</t>
  </si>
  <si>
    <t>9834</t>
  </si>
  <si>
    <t>CASERIO SAIENEA</t>
  </si>
  <si>
    <t>11352</t>
  </si>
  <si>
    <t>CASERIO SAINDU</t>
  </si>
  <si>
    <t>9613</t>
  </si>
  <si>
    <t>CASERIO SALABERRIA</t>
  </si>
  <si>
    <t>10593</t>
  </si>
  <si>
    <t>CASERIO SAMARRENEA</t>
  </si>
  <si>
    <t>10179</t>
  </si>
  <si>
    <t>CASERIO SANCHONEA</t>
  </si>
  <si>
    <t>9885</t>
  </si>
  <si>
    <t>CASERIO SANSETENEA</t>
  </si>
  <si>
    <t>11312</t>
  </si>
  <si>
    <t>CASERIO SANTXONEKO</t>
  </si>
  <si>
    <t>10055</t>
  </si>
  <si>
    <t>CASERIO SANTXOTENEA</t>
  </si>
  <si>
    <t>10743</t>
  </si>
  <si>
    <t>CASERIO SARASEA</t>
  </si>
  <si>
    <t>9587</t>
  </si>
  <si>
    <t>CASERIO SASTRENEA</t>
  </si>
  <si>
    <t>11302</t>
  </si>
  <si>
    <t>CASERIO SECADERO MADERA</t>
  </si>
  <si>
    <t>9770</t>
  </si>
  <si>
    <t>CASERIO SEGONEA</t>
  </si>
  <si>
    <t>9958</t>
  </si>
  <si>
    <t>CASERIO SEMPERENEA</t>
  </si>
  <si>
    <t>10109</t>
  </si>
  <si>
    <t>9669</t>
  </si>
  <si>
    <t>CASERIO SEÑORENEA</t>
  </si>
  <si>
    <t>11341</t>
  </si>
  <si>
    <t>CASERIO SEYA</t>
  </si>
  <si>
    <t>9522</t>
  </si>
  <si>
    <t>CASERIO SHIRLEY</t>
  </si>
  <si>
    <t>9713</t>
  </si>
  <si>
    <t>CASERIO SOLBORROA</t>
  </si>
  <si>
    <t>9908</t>
  </si>
  <si>
    <t>CASERIO SONDOIENEA</t>
  </si>
  <si>
    <t>9768</t>
  </si>
  <si>
    <t>CASERIO SORABURUA</t>
  </si>
  <si>
    <t>10075</t>
  </si>
  <si>
    <t>CASERIO SORNEA</t>
  </si>
  <si>
    <t>9553</t>
  </si>
  <si>
    <t>CASERIO SOROGAIN</t>
  </si>
  <si>
    <t>10408</t>
  </si>
  <si>
    <t>10104</t>
  </si>
  <si>
    <t>CASERIO SOTILENEA</t>
  </si>
  <si>
    <t>9548</t>
  </si>
  <si>
    <t>CASERIO SUMUSUA</t>
  </si>
  <si>
    <t>9918</t>
  </si>
  <si>
    <t>10048</t>
  </si>
  <si>
    <t>CASERIO SURDEBENEA</t>
  </si>
  <si>
    <t>11338</t>
  </si>
  <si>
    <t>CASERIO SURGUINA</t>
  </si>
  <si>
    <t>10091</t>
  </si>
  <si>
    <t>CASERIO SURIENEA</t>
  </si>
  <si>
    <t>9722</t>
  </si>
  <si>
    <t>CASERIO SURITEGUIA</t>
  </si>
  <si>
    <t>9762</t>
  </si>
  <si>
    <t>CASERIO SUTEGUIA</t>
  </si>
  <si>
    <t>10168</t>
  </si>
  <si>
    <t>9717</t>
  </si>
  <si>
    <t>CASERIO TELLAZARREA</t>
  </si>
  <si>
    <t>9592</t>
  </si>
  <si>
    <t>CASERIO TIPITONEA</t>
  </si>
  <si>
    <t>10465</t>
  </si>
  <si>
    <t>CASERIO TOKI EDER</t>
  </si>
  <si>
    <t>14653</t>
  </si>
  <si>
    <t>CASERIO TOKI ONA</t>
  </si>
  <si>
    <t>11321</t>
  </si>
  <si>
    <t>CASERIO TOLOSA</t>
  </si>
  <si>
    <t>9666</t>
  </si>
  <si>
    <t>CASERIO TRISTENTENEA</t>
  </si>
  <si>
    <t>11343</t>
  </si>
  <si>
    <t>CASERIO TTALO</t>
  </si>
  <si>
    <t>11360</t>
  </si>
  <si>
    <t>CASERIO TTIPITTOA</t>
  </si>
  <si>
    <t>10599</t>
  </si>
  <si>
    <t>CASERIO TXAKURTXO</t>
  </si>
  <si>
    <t>10563</t>
  </si>
  <si>
    <t>CASERIO TXAMORABERRI</t>
  </si>
  <si>
    <t>10573</t>
  </si>
  <si>
    <t>CASERIO TXAMORAZARRA</t>
  </si>
  <si>
    <t>10824</t>
  </si>
  <si>
    <t>CASERIO TXANPALENBORDA</t>
  </si>
  <si>
    <t>10603</t>
  </si>
  <si>
    <t>CASERIO TXARPA</t>
  </si>
  <si>
    <t>11308</t>
  </si>
  <si>
    <t>CASERIO TXISPEKO-BORDA</t>
  </si>
  <si>
    <t>10970</t>
  </si>
  <si>
    <t>CASERIO TXOMINEKOBORDA</t>
  </si>
  <si>
    <t>10959</t>
  </si>
  <si>
    <t>CASERIO TXOPERENBORDA</t>
  </si>
  <si>
    <t>10535</t>
  </si>
  <si>
    <t>CASERIO TXUKALDE</t>
  </si>
  <si>
    <t>9828</t>
  </si>
  <si>
    <t>CASERIO UBERENEA</t>
  </si>
  <si>
    <t>9830</t>
  </si>
  <si>
    <t>10984</t>
  </si>
  <si>
    <t>CASERIO UBIRIA</t>
  </si>
  <si>
    <t>9947</t>
  </si>
  <si>
    <t>CASERIO UCHALQUETA</t>
  </si>
  <si>
    <t>10994</t>
  </si>
  <si>
    <t>CASERIO UGABURU</t>
  </si>
  <si>
    <t>9659</t>
  </si>
  <si>
    <t>CASERIO UGALDEA</t>
  </si>
  <si>
    <t>10156</t>
  </si>
  <si>
    <t>10536</t>
  </si>
  <si>
    <t>CASERIO UKUE 1</t>
  </si>
  <si>
    <t>10539</t>
  </si>
  <si>
    <t>CASERIO UKUE 2</t>
  </si>
  <si>
    <t>10185</t>
  </si>
  <si>
    <t>CASERIO UNACHIPIA</t>
  </si>
  <si>
    <t>9559</t>
  </si>
  <si>
    <t>CASERIO UNAINEA</t>
  </si>
  <si>
    <t>10219</t>
  </si>
  <si>
    <t>CASERIO URAUN</t>
  </si>
  <si>
    <t>9966</t>
  </si>
  <si>
    <t>CASERIO URRAIN</t>
  </si>
  <si>
    <t>10240</t>
  </si>
  <si>
    <t>CASERIO URRITZIA</t>
  </si>
  <si>
    <t>10017</t>
  </si>
  <si>
    <t>CASERIO URRUTICOBORDA</t>
  </si>
  <si>
    <t>9812</t>
  </si>
  <si>
    <t>CASERIO URSUNEA</t>
  </si>
  <si>
    <t>11366</t>
  </si>
  <si>
    <t>CASERIO URTXEL</t>
  </si>
  <si>
    <t>9950</t>
  </si>
  <si>
    <t>CASERIO UTZALOY</t>
  </si>
  <si>
    <t>9660</t>
  </si>
  <si>
    <t>CASERIO VENTA-BERECOCHEA</t>
  </si>
  <si>
    <t>9847</t>
  </si>
  <si>
    <t>CASERIO XARRENEKO-BORDA</t>
  </si>
  <si>
    <t>9975</t>
  </si>
  <si>
    <t>CASERIO XISPERRIA</t>
  </si>
  <si>
    <t>10043</t>
  </si>
  <si>
    <t>CASERIO YESERIA</t>
  </si>
  <si>
    <t>10601</t>
  </si>
  <si>
    <t>CASERIO ZABALA</t>
  </si>
  <si>
    <t>9941</t>
  </si>
  <si>
    <t>CASERIO ZABALENEA</t>
  </si>
  <si>
    <t>10923</t>
  </si>
  <si>
    <t>CASERIO ZALABURU</t>
  </si>
  <si>
    <t>9614</t>
  </si>
  <si>
    <t>CASERIO ZALDIZURI</t>
  </si>
  <si>
    <t>10084</t>
  </si>
  <si>
    <t>CASERIO ZALDUBIA</t>
  </si>
  <si>
    <t>10112</t>
  </si>
  <si>
    <t>CASERIO ZAMARGUILLENEA</t>
  </si>
  <si>
    <t>9845</t>
  </si>
  <si>
    <t>CASERIO ZAMUQUENEA</t>
  </si>
  <si>
    <t>10854</t>
  </si>
  <si>
    <t>CASERIO ZANZONBAITA</t>
  </si>
  <si>
    <t>9710</t>
  </si>
  <si>
    <t>CASERIO ZAPALONEA</t>
  </si>
  <si>
    <t>10174</t>
  </si>
  <si>
    <t>CASERIO ZAPATERIA</t>
  </si>
  <si>
    <t>10098</t>
  </si>
  <si>
    <t>CASERIO ZAPATILLENEA</t>
  </si>
  <si>
    <t>9541</t>
  </si>
  <si>
    <t>CASERIO ZAPATONEA</t>
  </si>
  <si>
    <t>10885</t>
  </si>
  <si>
    <t>CASERIO ZARROLATXIKI</t>
  </si>
  <si>
    <t>9811</t>
  </si>
  <si>
    <t>CASERIO ZATONEA</t>
  </si>
  <si>
    <t>9638</t>
  </si>
  <si>
    <t>CASERIO ZELAIA</t>
  </si>
  <si>
    <t>10826</t>
  </si>
  <si>
    <t>CASERIO ZELAIKOBORDA</t>
  </si>
  <si>
    <t>9803</t>
  </si>
  <si>
    <t>CASERIO ZORROTZENEA</t>
  </si>
  <si>
    <t>9866</t>
  </si>
  <si>
    <t>11359</t>
  </si>
  <si>
    <t>CASERIO ZUBIALDE</t>
  </si>
  <si>
    <t>9605</t>
  </si>
  <si>
    <t>CASERIO ZUBIALDEA</t>
  </si>
  <si>
    <t>10231</t>
  </si>
  <si>
    <t>9615</t>
  </si>
  <si>
    <t>CASERIO ZUBIARTEA</t>
  </si>
  <si>
    <t>11347</t>
  </si>
  <si>
    <t>CASERIO ZUBIAUNDI</t>
  </si>
  <si>
    <t>10030</t>
  </si>
  <si>
    <t>CASERIO ZUBIETEA</t>
  </si>
  <si>
    <t>10169</t>
  </si>
  <si>
    <t>CASERIO ZUBIGAINEA</t>
  </si>
  <si>
    <t>10995</t>
  </si>
  <si>
    <t>CASERIO ZUBI-ONDO</t>
  </si>
  <si>
    <t>9650</t>
  </si>
  <si>
    <t>CASERIO ZUBIRIA</t>
  </si>
  <si>
    <t>9682</t>
  </si>
  <si>
    <t>CASERIO ZUBIRIA ORABIDEA</t>
  </si>
  <si>
    <t>9929</t>
  </si>
  <si>
    <t>CASERIO ZUGUNEA</t>
  </si>
  <si>
    <t>10825</t>
  </si>
  <si>
    <t>CASERIO ZULANGORRO</t>
  </si>
  <si>
    <t>10153</t>
  </si>
  <si>
    <t>CASERIO ZURGUINENEA</t>
  </si>
  <si>
    <t>13729</t>
  </si>
  <si>
    <t>CENDEA DE ARBEIZAGAIN KALEA</t>
  </si>
  <si>
    <t>8244</t>
  </si>
  <si>
    <t>CERRAO KALEA</t>
  </si>
  <si>
    <t>4901</t>
  </si>
  <si>
    <t>CIRCUNVALACIÓN</t>
  </si>
  <si>
    <t>11549</t>
  </si>
  <si>
    <t>CL EL MIRADOR</t>
  </si>
  <si>
    <t>COCHERAS KALEA</t>
  </si>
  <si>
    <t>8387</t>
  </si>
  <si>
    <t>COLEGIO LEKAROZ</t>
  </si>
  <si>
    <t>15944</t>
  </si>
  <si>
    <t>COLEGIOS SANITARIOS</t>
  </si>
  <si>
    <t>2920</t>
  </si>
  <si>
    <t>COLONIA IÑIGO ARISTA</t>
  </si>
  <si>
    <t>7277</t>
  </si>
  <si>
    <t>COLONIA SAN FRANCISCO JAVIER</t>
  </si>
  <si>
    <t>COLONIA SAN MIGUEL</t>
  </si>
  <si>
    <t>16381</t>
  </si>
  <si>
    <t>COLONIA SANTA LUCIA</t>
  </si>
  <si>
    <t>3635</t>
  </si>
  <si>
    <t>CONSISTORIAL</t>
  </si>
  <si>
    <t>16121</t>
  </si>
  <si>
    <t>CORRALIZA LA PARRALLA</t>
  </si>
  <si>
    <t>CUESTA CARASOL</t>
  </si>
  <si>
    <t>14278</t>
  </si>
  <si>
    <t>CUESTA CHIRRINGUA</t>
  </si>
  <si>
    <t>1682</t>
  </si>
  <si>
    <t>CUESTA DE LA CASCAJERA</t>
  </si>
  <si>
    <t>3981</t>
  </si>
  <si>
    <t>CUESTA DEL PALACIO</t>
  </si>
  <si>
    <t>CUESTA GRETA</t>
  </si>
  <si>
    <t>CUESTA LA PLAZA</t>
  </si>
  <si>
    <t>CUESTA LAS PILAS</t>
  </si>
  <si>
    <t>6584</t>
  </si>
  <si>
    <t>CUESTA LORETO</t>
  </si>
  <si>
    <t>1770</t>
  </si>
  <si>
    <t>CUESTA ROBUSTIANO</t>
  </si>
  <si>
    <t>8491</t>
  </si>
  <si>
    <t>CUESTA ZABALZAGAIN</t>
  </si>
  <si>
    <t>CUESTA ZAPATA</t>
  </si>
  <si>
    <t>15830</t>
  </si>
  <si>
    <t>DANBOLINEA</t>
  </si>
  <si>
    <t>13023</t>
  </si>
  <si>
    <t>DANBOLINTXULO</t>
  </si>
  <si>
    <t>15086</t>
  </si>
  <si>
    <t>DATUGIBELA KARRIKA</t>
  </si>
  <si>
    <t>8263</t>
  </si>
  <si>
    <t>DE LA IGLESIA KALEA</t>
  </si>
  <si>
    <t>8251</t>
  </si>
  <si>
    <t>DE LARA KARRIKA</t>
  </si>
  <si>
    <t>8233</t>
  </si>
  <si>
    <t>DE LOS CONJUROS ENPARANTZA</t>
  </si>
  <si>
    <t>8243</t>
  </si>
  <si>
    <t>DEL ALTO KALEA</t>
  </si>
  <si>
    <t>8277</t>
  </si>
  <si>
    <t>DEL BARBERO ENPARANTZA</t>
  </si>
  <si>
    <t>14247</t>
  </si>
  <si>
    <t>DEL CEMENTERIO BIDEA</t>
  </si>
  <si>
    <t>8252</t>
  </si>
  <si>
    <t>DEL CONCEJO ENPARANTZA</t>
  </si>
  <si>
    <t>8264</t>
  </si>
  <si>
    <t>DEL ESCRIBANO KALEA</t>
  </si>
  <si>
    <t>8265</t>
  </si>
  <si>
    <t>DEL OLIVAR KALEA</t>
  </si>
  <si>
    <t>DEL PUENTE KALEA</t>
  </si>
  <si>
    <t>8218</t>
  </si>
  <si>
    <t>DEL SOTO KALEA</t>
  </si>
  <si>
    <t>13061</t>
  </si>
  <si>
    <t>DIEGO LOPEZ DE BARNUEVO</t>
  </si>
  <si>
    <t>13393</t>
  </si>
  <si>
    <t>DISEM. BENTA DE GUELBENZU</t>
  </si>
  <si>
    <t>9219</t>
  </si>
  <si>
    <t>DISEMINADO</t>
  </si>
  <si>
    <t>9220</t>
  </si>
  <si>
    <t>9221</t>
  </si>
  <si>
    <t>9224</t>
  </si>
  <si>
    <t>9226</t>
  </si>
  <si>
    <t>9227</t>
  </si>
  <si>
    <t>9232</t>
  </si>
  <si>
    <t>9249</t>
  </si>
  <si>
    <t>9254</t>
  </si>
  <si>
    <t>9255</t>
  </si>
  <si>
    <t>9256</t>
  </si>
  <si>
    <t>9257</t>
  </si>
  <si>
    <t>9258</t>
  </si>
  <si>
    <t>9259</t>
  </si>
  <si>
    <t>9260</t>
  </si>
  <si>
    <t>9262</t>
  </si>
  <si>
    <t>9268</t>
  </si>
  <si>
    <t>9269</t>
  </si>
  <si>
    <t>9270</t>
  </si>
  <si>
    <t>9416</t>
  </si>
  <si>
    <t>9417</t>
  </si>
  <si>
    <t>9418</t>
  </si>
  <si>
    <t>9419</t>
  </si>
  <si>
    <t>9420</t>
  </si>
  <si>
    <t>9421</t>
  </si>
  <si>
    <t>9422</t>
  </si>
  <si>
    <t>9423</t>
  </si>
  <si>
    <t>9424</t>
  </si>
  <si>
    <t>9425</t>
  </si>
  <si>
    <t>9426</t>
  </si>
  <si>
    <t>9427</t>
  </si>
  <si>
    <t>9433</t>
  </si>
  <si>
    <t>9434</t>
  </si>
  <si>
    <t>9435</t>
  </si>
  <si>
    <t>9436</t>
  </si>
  <si>
    <t>9437</t>
  </si>
  <si>
    <t>9439</t>
  </si>
  <si>
    <t>9440</t>
  </si>
  <si>
    <t>9441</t>
  </si>
  <si>
    <t>9448</t>
  </si>
  <si>
    <t>9449</t>
  </si>
  <si>
    <t>9460</t>
  </si>
  <si>
    <t>9461</t>
  </si>
  <si>
    <t>9463</t>
  </si>
  <si>
    <t>9464</t>
  </si>
  <si>
    <t>9465</t>
  </si>
  <si>
    <t>9466</t>
  </si>
  <si>
    <t>9467</t>
  </si>
  <si>
    <t>9468</t>
  </si>
  <si>
    <t>9469</t>
  </si>
  <si>
    <t>9470</t>
  </si>
  <si>
    <t>9471</t>
  </si>
  <si>
    <t>9472</t>
  </si>
  <si>
    <t>9473</t>
  </si>
  <si>
    <t>9474</t>
  </si>
  <si>
    <t>9476</t>
  </si>
  <si>
    <t>9477</t>
  </si>
  <si>
    <t>9478</t>
  </si>
  <si>
    <t>9744</t>
  </si>
  <si>
    <t>10134</t>
  </si>
  <si>
    <t>10252</t>
  </si>
  <si>
    <t>10254</t>
  </si>
  <si>
    <t>10255</t>
  </si>
  <si>
    <t>10260</t>
  </si>
  <si>
    <t>10262</t>
  </si>
  <si>
    <t>10268</t>
  </si>
  <si>
    <t>10271</t>
  </si>
  <si>
    <t>10272</t>
  </si>
  <si>
    <t>10275</t>
  </si>
  <si>
    <t>10276</t>
  </si>
  <si>
    <t>10279</t>
  </si>
  <si>
    <t>10282</t>
  </si>
  <si>
    <t>10283</t>
  </si>
  <si>
    <t>10284</t>
  </si>
  <si>
    <t>10287</t>
  </si>
  <si>
    <t>10288</t>
  </si>
  <si>
    <t>10289</t>
  </si>
  <si>
    <t>10295</t>
  </si>
  <si>
    <t>10296</t>
  </si>
  <si>
    <t>10299</t>
  </si>
  <si>
    <t>10300</t>
  </si>
  <si>
    <t>10302</t>
  </si>
  <si>
    <t>10303</t>
  </si>
  <si>
    <t>10304</t>
  </si>
  <si>
    <t>10305</t>
  </si>
  <si>
    <t>10306</t>
  </si>
  <si>
    <t>10307</t>
  </si>
  <si>
    <t>10309</t>
  </si>
  <si>
    <t>10310</t>
  </si>
  <si>
    <t>10311</t>
  </si>
  <si>
    <t>10312</t>
  </si>
  <si>
    <t>10313</t>
  </si>
  <si>
    <t>10314</t>
  </si>
  <si>
    <t>10315</t>
  </si>
  <si>
    <t>10316</t>
  </si>
  <si>
    <t>10317</t>
  </si>
  <si>
    <t>10318</t>
  </si>
  <si>
    <t>10319</t>
  </si>
  <si>
    <t>10320</t>
  </si>
  <si>
    <t>10321</t>
  </si>
  <si>
    <t>10324</t>
  </si>
  <si>
    <t>10326</t>
  </si>
  <si>
    <t>10327</t>
  </si>
  <si>
    <t>10335</t>
  </si>
  <si>
    <t>10367</t>
  </si>
  <si>
    <t>10370</t>
  </si>
  <si>
    <t>10380</t>
  </si>
  <si>
    <t>10385</t>
  </si>
  <si>
    <t>10390</t>
  </si>
  <si>
    <t>10400</t>
  </si>
  <si>
    <t>10401</t>
  </si>
  <si>
    <t>10402</t>
  </si>
  <si>
    <t>10404</t>
  </si>
  <si>
    <t>10405</t>
  </si>
  <si>
    <t>10406</t>
  </si>
  <si>
    <t>10407</t>
  </si>
  <si>
    <t>10409</t>
  </si>
  <si>
    <t>10410</t>
  </si>
  <si>
    <t>10411</t>
  </si>
  <si>
    <t>10412</t>
  </si>
  <si>
    <t>10413</t>
  </si>
  <si>
    <t>10414</t>
  </si>
  <si>
    <t>10415</t>
  </si>
  <si>
    <t>10416</t>
  </si>
  <si>
    <t>10418</t>
  </si>
  <si>
    <t>10429</t>
  </si>
  <si>
    <t>10432</t>
  </si>
  <si>
    <t>10433</t>
  </si>
  <si>
    <t>10434</t>
  </si>
  <si>
    <t>10435</t>
  </si>
  <si>
    <t>10436</t>
  </si>
  <si>
    <t>10437</t>
  </si>
  <si>
    <t>10438</t>
  </si>
  <si>
    <t>10439</t>
  </si>
  <si>
    <t>10440</t>
  </si>
  <si>
    <t>10441</t>
  </si>
  <si>
    <t>10442</t>
  </si>
  <si>
    <t>10443</t>
  </si>
  <si>
    <t>10444</t>
  </si>
  <si>
    <t>10445</t>
  </si>
  <si>
    <t>10446</t>
  </si>
  <si>
    <t>10448</t>
  </si>
  <si>
    <t>10449</t>
  </si>
  <si>
    <t>10450</t>
  </si>
  <si>
    <t>10451</t>
  </si>
  <si>
    <t>10452</t>
  </si>
  <si>
    <t>10453</t>
  </si>
  <si>
    <t>10454</t>
  </si>
  <si>
    <t>10455</t>
  </si>
  <si>
    <t>10456</t>
  </si>
  <si>
    <t>10457</t>
  </si>
  <si>
    <t>10474</t>
  </si>
  <si>
    <t>10483</t>
  </si>
  <si>
    <t>10484</t>
  </si>
  <si>
    <t>10491</t>
  </si>
  <si>
    <t>10499</t>
  </si>
  <si>
    <t>10500</t>
  </si>
  <si>
    <t>10505</t>
  </si>
  <si>
    <t>10506</t>
  </si>
  <si>
    <t>10507</t>
  </si>
  <si>
    <t>10508</t>
  </si>
  <si>
    <t>10509</t>
  </si>
  <si>
    <t>10510</t>
  </si>
  <si>
    <t>10511</t>
  </si>
  <si>
    <t>10512</t>
  </si>
  <si>
    <t>10513</t>
  </si>
  <si>
    <t>10517</t>
  </si>
  <si>
    <t>10518</t>
  </si>
  <si>
    <t>10519</t>
  </si>
  <si>
    <t>10520</t>
  </si>
  <si>
    <t>10632</t>
  </si>
  <si>
    <t>10633</t>
  </si>
  <si>
    <t>10635</t>
  </si>
  <si>
    <t>10636</t>
  </si>
  <si>
    <t>10637</t>
  </si>
  <si>
    <t>10638</t>
  </si>
  <si>
    <t>10640</t>
  </si>
  <si>
    <t>10641</t>
  </si>
  <si>
    <t>10642</t>
  </si>
  <si>
    <t>10643</t>
  </si>
  <si>
    <t>10645</t>
  </si>
  <si>
    <t>10646</t>
  </si>
  <si>
    <t>10647</t>
  </si>
  <si>
    <t>10648</t>
  </si>
  <si>
    <t>10649</t>
  </si>
  <si>
    <t>10651</t>
  </si>
  <si>
    <t>10652</t>
  </si>
  <si>
    <t>10653</t>
  </si>
  <si>
    <t>10655</t>
  </si>
  <si>
    <t>10656</t>
  </si>
  <si>
    <t>10657</t>
  </si>
  <si>
    <t>10669</t>
  </si>
  <si>
    <t>10670</t>
  </si>
  <si>
    <t>10671</t>
  </si>
  <si>
    <t>10672</t>
  </si>
  <si>
    <t>10673</t>
  </si>
  <si>
    <t>10674</t>
  </si>
  <si>
    <t>10675</t>
  </si>
  <si>
    <t>10676</t>
  </si>
  <si>
    <t>10677</t>
  </si>
  <si>
    <t>10678</t>
  </si>
  <si>
    <t>10679</t>
  </si>
  <si>
    <t>10680</t>
  </si>
  <si>
    <t>10681</t>
  </si>
  <si>
    <t>10682</t>
  </si>
  <si>
    <t>10691</t>
  </si>
  <si>
    <t>10693</t>
  </si>
  <si>
    <t>10699</t>
  </si>
  <si>
    <t>10703</t>
  </si>
  <si>
    <t>10705</t>
  </si>
  <si>
    <t>10706</t>
  </si>
  <si>
    <t>10707</t>
  </si>
  <si>
    <t>10708</t>
  </si>
  <si>
    <t>10709</t>
  </si>
  <si>
    <t>10710</t>
  </si>
  <si>
    <t>10711</t>
  </si>
  <si>
    <t>10712</t>
  </si>
  <si>
    <t>10714</t>
  </si>
  <si>
    <t>10716</t>
  </si>
  <si>
    <t>10739</t>
  </si>
  <si>
    <t>10754</t>
  </si>
  <si>
    <t>10755</t>
  </si>
  <si>
    <t>10756</t>
  </si>
  <si>
    <t>10757</t>
  </si>
  <si>
    <t>10758</t>
  </si>
  <si>
    <t>10759</t>
  </si>
  <si>
    <t>10760</t>
  </si>
  <si>
    <t>10761</t>
  </si>
  <si>
    <t>10764</t>
  </si>
  <si>
    <t>10773</t>
  </si>
  <si>
    <t>10774</t>
  </si>
  <si>
    <t>10775</t>
  </si>
  <si>
    <t>10776</t>
  </si>
  <si>
    <t>10777</t>
  </si>
  <si>
    <t>10778</t>
  </si>
  <si>
    <t>10779</t>
  </si>
  <si>
    <t>10780</t>
  </si>
  <si>
    <t>10781</t>
  </si>
  <si>
    <t>10782</t>
  </si>
  <si>
    <t>10783</t>
  </si>
  <si>
    <t>10784</t>
  </si>
  <si>
    <t>10785</t>
  </si>
  <si>
    <t>10786</t>
  </si>
  <si>
    <t>10787</t>
  </si>
  <si>
    <t>10788</t>
  </si>
  <si>
    <t>10789</t>
  </si>
  <si>
    <t>10790</t>
  </si>
  <si>
    <t>10793</t>
  </si>
  <si>
    <t>10794</t>
  </si>
  <si>
    <t>10795</t>
  </si>
  <si>
    <t>10796</t>
  </si>
  <si>
    <t>10797</t>
  </si>
  <si>
    <t>10798</t>
  </si>
  <si>
    <t>10799</t>
  </si>
  <si>
    <t>10800</t>
  </si>
  <si>
    <t>10801</t>
  </si>
  <si>
    <t>10802</t>
  </si>
  <si>
    <t>10804</t>
  </si>
  <si>
    <t>10998</t>
  </si>
  <si>
    <t>11000</t>
  </si>
  <si>
    <t>11002</t>
  </si>
  <si>
    <t>11003</t>
  </si>
  <si>
    <t>11004</t>
  </si>
  <si>
    <t>11005</t>
  </si>
  <si>
    <t>11006</t>
  </si>
  <si>
    <t>11007</t>
  </si>
  <si>
    <t>11008</t>
  </si>
  <si>
    <t>11009</t>
  </si>
  <si>
    <t>11010</t>
  </si>
  <si>
    <t>11013</t>
  </si>
  <si>
    <t>11016</t>
  </si>
  <si>
    <t>11017</t>
  </si>
  <si>
    <t>11018</t>
  </si>
  <si>
    <t>11019</t>
  </si>
  <si>
    <t>11020</t>
  </si>
  <si>
    <t>11021</t>
  </si>
  <si>
    <t>11022</t>
  </si>
  <si>
    <t>11024</t>
  </si>
  <si>
    <t>11025</t>
  </si>
  <si>
    <t>11026</t>
  </si>
  <si>
    <t>11027</t>
  </si>
  <si>
    <t>11028</t>
  </si>
  <si>
    <t>11029</t>
  </si>
  <si>
    <t>11030</t>
  </si>
  <si>
    <t>11031</t>
  </si>
  <si>
    <t>11032</t>
  </si>
  <si>
    <t>11033</t>
  </si>
  <si>
    <t>11041</t>
  </si>
  <si>
    <t>11042</t>
  </si>
  <si>
    <t>11043</t>
  </si>
  <si>
    <t>11044</t>
  </si>
  <si>
    <t>11045</t>
  </si>
  <si>
    <t>11047</t>
  </si>
  <si>
    <t>11048</t>
  </si>
  <si>
    <t>11049</t>
  </si>
  <si>
    <t>11050</t>
  </si>
  <si>
    <t>11051</t>
  </si>
  <si>
    <t>11052</t>
  </si>
  <si>
    <t>11054</t>
  </si>
  <si>
    <t>11064</t>
  </si>
  <si>
    <t>11065</t>
  </si>
  <si>
    <t>11066</t>
  </si>
  <si>
    <t>11069</t>
  </si>
  <si>
    <t>11070</t>
  </si>
  <si>
    <t>11071</t>
  </si>
  <si>
    <t>11072</t>
  </si>
  <si>
    <t>11075</t>
  </si>
  <si>
    <t>11076</t>
  </si>
  <si>
    <t>11078</t>
  </si>
  <si>
    <t>11080</t>
  </si>
  <si>
    <t>11081</t>
  </si>
  <si>
    <t>11082</t>
  </si>
  <si>
    <t>11083</t>
  </si>
  <si>
    <t>11084</t>
  </si>
  <si>
    <t>11085</t>
  </si>
  <si>
    <t>11086</t>
  </si>
  <si>
    <t>11087</t>
  </si>
  <si>
    <t>11088</t>
  </si>
  <si>
    <t>11089</t>
  </si>
  <si>
    <t>11090</t>
  </si>
  <si>
    <t>11091</t>
  </si>
  <si>
    <t>11092</t>
  </si>
  <si>
    <t>11107</t>
  </si>
  <si>
    <t>11108</t>
  </si>
  <si>
    <t>11109</t>
  </si>
  <si>
    <t>11110</t>
  </si>
  <si>
    <t>11111</t>
  </si>
  <si>
    <t>11112</t>
  </si>
  <si>
    <t>11113</t>
  </si>
  <si>
    <t>11114</t>
  </si>
  <si>
    <t>11115</t>
  </si>
  <si>
    <t>11116</t>
  </si>
  <si>
    <t>11118</t>
  </si>
  <si>
    <t>11119</t>
  </si>
  <si>
    <t>11120</t>
  </si>
  <si>
    <t>11121</t>
  </si>
  <si>
    <t>11122</t>
  </si>
  <si>
    <t>11123</t>
  </si>
  <si>
    <t>11124</t>
  </si>
  <si>
    <t>11125</t>
  </si>
  <si>
    <t>11126</t>
  </si>
  <si>
    <t>11127</t>
  </si>
  <si>
    <t>11128</t>
  </si>
  <si>
    <t>11129</t>
  </si>
  <si>
    <t>11130</t>
  </si>
  <si>
    <t>11131</t>
  </si>
  <si>
    <t>11133</t>
  </si>
  <si>
    <t>11136</t>
  </si>
  <si>
    <t>11137</t>
  </si>
  <si>
    <t>11138</t>
  </si>
  <si>
    <t>11139</t>
  </si>
  <si>
    <t>11140</t>
  </si>
  <si>
    <t>11141</t>
  </si>
  <si>
    <t>11144</t>
  </si>
  <si>
    <t>11148</t>
  </si>
  <si>
    <t>11149</t>
  </si>
  <si>
    <t>11150</t>
  </si>
  <si>
    <t>11169</t>
  </si>
  <si>
    <t>11170</t>
  </si>
  <si>
    <t>11171</t>
  </si>
  <si>
    <t>11172</t>
  </si>
  <si>
    <t>11173</t>
  </si>
  <si>
    <t>11175</t>
  </si>
  <si>
    <t>11176</t>
  </si>
  <si>
    <t>11177</t>
  </si>
  <si>
    <t>11178</t>
  </si>
  <si>
    <t>11179</t>
  </si>
  <si>
    <t>11180</t>
  </si>
  <si>
    <t>11182</t>
  </si>
  <si>
    <t>11183</t>
  </si>
  <si>
    <t>11184</t>
  </si>
  <si>
    <t>11189</t>
  </si>
  <si>
    <t>11195</t>
  </si>
  <si>
    <t>11198</t>
  </si>
  <si>
    <t>11203</t>
  </si>
  <si>
    <t>11204</t>
  </si>
  <si>
    <t>11205</t>
  </si>
  <si>
    <t>11206</t>
  </si>
  <si>
    <t>11207</t>
  </si>
  <si>
    <t>11208</t>
  </si>
  <si>
    <t>11209</t>
  </si>
  <si>
    <t>11210</t>
  </si>
  <si>
    <t>11211</t>
  </si>
  <si>
    <t>11212</t>
  </si>
  <si>
    <t>11214</t>
  </si>
  <si>
    <t>11215</t>
  </si>
  <si>
    <t>11217</t>
  </si>
  <si>
    <t>11219</t>
  </si>
  <si>
    <t>11220</t>
  </si>
  <si>
    <t>11221</t>
  </si>
  <si>
    <t>11222</t>
  </si>
  <si>
    <t>11223</t>
  </si>
  <si>
    <t>11225</t>
  </si>
  <si>
    <t>11227</t>
  </si>
  <si>
    <t>11228</t>
  </si>
  <si>
    <t>11229</t>
  </si>
  <si>
    <t>11231</t>
  </si>
  <si>
    <t>11232</t>
  </si>
  <si>
    <t>11233</t>
  </si>
  <si>
    <t>11234</t>
  </si>
  <si>
    <t>11235</t>
  </si>
  <si>
    <t>11236</t>
  </si>
  <si>
    <t>11237</t>
  </si>
  <si>
    <t>11279</t>
  </si>
  <si>
    <t>11280</t>
  </si>
  <si>
    <t>11281</t>
  </si>
  <si>
    <t>11282</t>
  </si>
  <si>
    <t>11283</t>
  </si>
  <si>
    <t>11284</t>
  </si>
  <si>
    <t>11285</t>
  </si>
  <si>
    <t>11286</t>
  </si>
  <si>
    <t>11287</t>
  </si>
  <si>
    <t>11288</t>
  </si>
  <si>
    <t>11289</t>
  </si>
  <si>
    <t>11290</t>
  </si>
  <si>
    <t>11301</t>
  </si>
  <si>
    <t>11319</t>
  </si>
  <si>
    <t>11320</t>
  </si>
  <si>
    <t>11409</t>
  </si>
  <si>
    <t>11412</t>
  </si>
  <si>
    <t>11413</t>
  </si>
  <si>
    <t>11415</t>
  </si>
  <si>
    <t>11422</t>
  </si>
  <si>
    <t>11423</t>
  </si>
  <si>
    <t>11424</t>
  </si>
  <si>
    <t>11426</t>
  </si>
  <si>
    <t>11427</t>
  </si>
  <si>
    <t>11429</t>
  </si>
  <si>
    <t>11430</t>
  </si>
  <si>
    <t>11431</t>
  </si>
  <si>
    <t>11432</t>
  </si>
  <si>
    <t>11433</t>
  </si>
  <si>
    <t>11434</t>
  </si>
  <si>
    <t>11435</t>
  </si>
  <si>
    <t>11436</t>
  </si>
  <si>
    <t>11437</t>
  </si>
  <si>
    <t>11438</t>
  </si>
  <si>
    <t>11439</t>
  </si>
  <si>
    <t>11440</t>
  </si>
  <si>
    <t>11442</t>
  </si>
  <si>
    <t>11443</t>
  </si>
  <si>
    <t>11444</t>
  </si>
  <si>
    <t>11447</t>
  </si>
  <si>
    <t>11448</t>
  </si>
  <si>
    <t>11449</t>
  </si>
  <si>
    <t>11466</t>
  </si>
  <si>
    <t>11499</t>
  </si>
  <si>
    <t>11503</t>
  </si>
  <si>
    <t>11511</t>
  </si>
  <si>
    <t>11512</t>
  </si>
  <si>
    <t>11513</t>
  </si>
  <si>
    <t>11514</t>
  </si>
  <si>
    <t>11532</t>
  </si>
  <si>
    <t>11775</t>
  </si>
  <si>
    <t>13734</t>
  </si>
  <si>
    <t>14025</t>
  </si>
  <si>
    <t>14061</t>
  </si>
  <si>
    <t>14062</t>
  </si>
  <si>
    <t>14063</t>
  </si>
  <si>
    <t>14064</t>
  </si>
  <si>
    <t>14065</t>
  </si>
  <si>
    <t>14068</t>
  </si>
  <si>
    <t>14135</t>
  </si>
  <si>
    <t>14178</t>
  </si>
  <si>
    <t>14221</t>
  </si>
  <si>
    <t>14222</t>
  </si>
  <si>
    <t>14223</t>
  </si>
  <si>
    <t>14224</t>
  </si>
  <si>
    <t>14325</t>
  </si>
  <si>
    <t>14326</t>
  </si>
  <si>
    <t>15349</t>
  </si>
  <si>
    <t>15450</t>
  </si>
  <si>
    <t>16386</t>
  </si>
  <si>
    <t>13120</t>
  </si>
  <si>
    <t>DISEMINADO ABADIA ESKIROTZ-ILARRATZ</t>
  </si>
  <si>
    <t>9985</t>
  </si>
  <si>
    <t>DISEMINADO ADUANA</t>
  </si>
  <si>
    <t>13482</t>
  </si>
  <si>
    <t>DISEMINADO AGROPECUARIA RODRIGO</t>
  </si>
  <si>
    <t>11396</t>
  </si>
  <si>
    <t>DISEMINADO AGUADERA</t>
  </si>
  <si>
    <t>10183</t>
  </si>
  <si>
    <t>DISEMINADO AGUERREABORDA</t>
  </si>
  <si>
    <t>10427</t>
  </si>
  <si>
    <t>DISEMINADO AHUNTZEN</t>
  </si>
  <si>
    <t>14300</t>
  </si>
  <si>
    <t>DISEMINADO ALDAPETA</t>
  </si>
  <si>
    <t>9687</t>
  </si>
  <si>
    <t>DISEMINADO ALMACEN</t>
  </si>
  <si>
    <t>9688</t>
  </si>
  <si>
    <t>10555</t>
  </si>
  <si>
    <t>10038</t>
  </si>
  <si>
    <t>DISEMINADO ALMACEN ETXARRI</t>
  </si>
  <si>
    <t>10180</t>
  </si>
  <si>
    <t>DISEMINADO ALMACENBORDA</t>
  </si>
  <si>
    <t>15562</t>
  </si>
  <si>
    <t>DISEMINADO ALMANDOZ</t>
  </si>
  <si>
    <t>11014</t>
  </si>
  <si>
    <t>DISEMINADO ALTO CRUCES</t>
  </si>
  <si>
    <t>9942</t>
  </si>
  <si>
    <t>DISEMINADO ALTZA ERREKA</t>
  </si>
  <si>
    <t>14960</t>
  </si>
  <si>
    <t>DISEMINADO AMAIUR</t>
  </si>
  <si>
    <t>15553</t>
  </si>
  <si>
    <t>DISEMINADO ANIZ</t>
  </si>
  <si>
    <t>11462</t>
  </si>
  <si>
    <t>DISEMINADO ANTESKOA</t>
  </si>
  <si>
    <t>9843</t>
  </si>
  <si>
    <t>DISEMINADO ANZAMBORDA ALDUID</t>
  </si>
  <si>
    <t>9839</t>
  </si>
  <si>
    <t>DISEMINADO ANZAMBORDA CEMENT</t>
  </si>
  <si>
    <t>9734</t>
  </si>
  <si>
    <t>DISEMINADO APAYOA GARACOCHEA</t>
  </si>
  <si>
    <t>13119</t>
  </si>
  <si>
    <t>DISEMINADO APEZTEGI</t>
  </si>
  <si>
    <t>13167</t>
  </si>
  <si>
    <t>DISEMINADO ARAGOREN</t>
  </si>
  <si>
    <t>11151</t>
  </si>
  <si>
    <t>DISEMINADO ARAMBERO</t>
  </si>
  <si>
    <t>9407</t>
  </si>
  <si>
    <t>DISEMINADO ARANGUREN</t>
  </si>
  <si>
    <t>15185</t>
  </si>
  <si>
    <t>DISEMINADO ARANTZA</t>
  </si>
  <si>
    <t>10688</t>
  </si>
  <si>
    <t>DISEMINADO ARCENEKOBORDA</t>
  </si>
  <si>
    <t>10372</t>
  </si>
  <si>
    <t>DISEMINADO ARDANAZ</t>
  </si>
  <si>
    <t>10423</t>
  </si>
  <si>
    <t>DISEMINADO ARGIÑEN</t>
  </si>
  <si>
    <t>10216</t>
  </si>
  <si>
    <t>DISEMINADO ARGUINENEA</t>
  </si>
  <si>
    <t>9222</t>
  </si>
  <si>
    <t>DISEMINADO ARINZANO</t>
  </si>
  <si>
    <t>14966</t>
  </si>
  <si>
    <t>DISEMINADO ARITZAKUN</t>
  </si>
  <si>
    <t>13541</t>
  </si>
  <si>
    <t>DISEMINADO ARITZALKO</t>
  </si>
  <si>
    <t>9519</t>
  </si>
  <si>
    <t>DISEMINADO ARIZ REFU MONTAÑA</t>
  </si>
  <si>
    <t>10192</t>
  </si>
  <si>
    <t>DISEMINADO ARIZACUN S NOMBRE</t>
  </si>
  <si>
    <t>14957</t>
  </si>
  <si>
    <t>DISEMINADO ARIZKUN</t>
  </si>
  <si>
    <t>9695</t>
  </si>
  <si>
    <t>DISEMINADO ARIZPE</t>
  </si>
  <si>
    <t>9263</t>
  </si>
  <si>
    <t>DISEMINADO ARIZU</t>
  </si>
  <si>
    <t>10753</t>
  </si>
  <si>
    <t>DISEMINADO ARMASABORDA</t>
  </si>
  <si>
    <t>15261</t>
  </si>
  <si>
    <t>DISEMINADO ARRAIOZ</t>
  </si>
  <si>
    <t>11541</t>
  </si>
  <si>
    <t>DISEMINADO ARRAZTOA</t>
  </si>
  <si>
    <t>16136</t>
  </si>
  <si>
    <t>DISEMINADO ARRIBE</t>
  </si>
  <si>
    <t>9716</t>
  </si>
  <si>
    <t>DISEMINADO ARRIBILTOA AZCARB</t>
  </si>
  <si>
    <t>9709</t>
  </si>
  <si>
    <t>DISEMINADO ARRIBILTOA BIZARR</t>
  </si>
  <si>
    <t>9714</t>
  </si>
  <si>
    <t>DISEMINADO ARRIBILTOA ECHART</t>
  </si>
  <si>
    <t>9738</t>
  </si>
  <si>
    <t>DISEMINADO ARRIBILTOA ECHEVE</t>
  </si>
  <si>
    <t>9718</t>
  </si>
  <si>
    <t>DISEMINADO ARRIBILTOA GARCIE</t>
  </si>
  <si>
    <t>9724</t>
  </si>
  <si>
    <t>DISEMINADO ARRIBILTOA URSUEG</t>
  </si>
  <si>
    <t>13170</t>
  </si>
  <si>
    <t>DISEMINADO ARROBIKO</t>
  </si>
  <si>
    <t>13108</t>
  </si>
  <si>
    <t>DISEMINADO ARTADIA</t>
  </si>
  <si>
    <t>15728</t>
  </si>
  <si>
    <t>DISEMINADO ASNOTZ</t>
  </si>
  <si>
    <t>16138</t>
  </si>
  <si>
    <t>DISEMINADO ATALLU</t>
  </si>
  <si>
    <t>11506</t>
  </si>
  <si>
    <t>DISEMINADO AUTOPISTA</t>
  </si>
  <si>
    <t>9729</t>
  </si>
  <si>
    <t>DISEMINADO AZCAR ECHEVERRI</t>
  </si>
  <si>
    <t>16150</t>
  </si>
  <si>
    <t>DISEMINADO AZKARATE</t>
  </si>
  <si>
    <t>14970</t>
  </si>
  <si>
    <t>DISEMINADO AZPILKUETA</t>
  </si>
  <si>
    <t>16151</t>
  </si>
  <si>
    <t>DISEMINADO AZPIROTZ</t>
  </si>
  <si>
    <t>10373</t>
  </si>
  <si>
    <t>DISEMINADO BADOSTAIN</t>
  </si>
  <si>
    <t>11350</t>
  </si>
  <si>
    <t>DISEMINADO BARBERENBORDA</t>
  </si>
  <si>
    <t>11539</t>
  </si>
  <si>
    <t>DISEMINADO BARRENSORO BERRI</t>
  </si>
  <si>
    <t>13303</t>
  </si>
  <si>
    <t>DISEMINADO BARRIO DE LA ESTACIÓN</t>
  </si>
  <si>
    <t>13544</t>
  </si>
  <si>
    <t>DISEMINADO BAXATE-1</t>
  </si>
  <si>
    <t>13545</t>
  </si>
  <si>
    <t>DISEMINADO BAXATE-2</t>
  </si>
  <si>
    <t>9583</t>
  </si>
  <si>
    <t>DISEMINADO BAZTERRETXEA</t>
  </si>
  <si>
    <t>9914</t>
  </si>
  <si>
    <t>DISEMINADO BEA AROTZENEA</t>
  </si>
  <si>
    <t>9912</t>
  </si>
  <si>
    <t>DISEMINADO BEARZUN CUARTEL</t>
  </si>
  <si>
    <t>10917</t>
  </si>
  <si>
    <t>DISEMINADO BEKO-IRAGA</t>
  </si>
  <si>
    <t>13546</t>
  </si>
  <si>
    <t>DISEMINADO BEKOLA</t>
  </si>
  <si>
    <t>15578</t>
  </si>
  <si>
    <t>DISEMINADO BELASKITA</t>
  </si>
  <si>
    <t>10722</t>
  </si>
  <si>
    <t>DISEMINADO BELZUNCE</t>
  </si>
  <si>
    <t>15559</t>
  </si>
  <si>
    <t>DISEMINADO BERROETA</t>
  </si>
  <si>
    <t>13543</t>
  </si>
  <si>
    <t>DISEMINADO BERRUETA</t>
  </si>
  <si>
    <t>15331</t>
  </si>
  <si>
    <t>DISEMINADO BERUETE</t>
  </si>
  <si>
    <t>10623</t>
  </si>
  <si>
    <t>DISEMINADO BIKAINBORDA</t>
  </si>
  <si>
    <t>10447</t>
  </si>
  <si>
    <t>DISEMINADO BIKITOZA</t>
  </si>
  <si>
    <t>10424</t>
  </si>
  <si>
    <t>DISEMINADO BOIARREN</t>
  </si>
  <si>
    <t>9307</t>
  </si>
  <si>
    <t>DISEMINADO BORDA</t>
  </si>
  <si>
    <t>11322</t>
  </si>
  <si>
    <t>15576</t>
  </si>
  <si>
    <t>DISEMINADO BORDABERRI</t>
  </si>
  <si>
    <t>10594</t>
  </si>
  <si>
    <t>DISEMINADO BORDAZPI</t>
  </si>
  <si>
    <t>9879</t>
  </si>
  <si>
    <t>DISEMINADO BORDAZURIA</t>
  </si>
  <si>
    <t>11408</t>
  </si>
  <si>
    <t>DISEMINADO CABEZA REDONDA</t>
  </si>
  <si>
    <t>13124</t>
  </si>
  <si>
    <t>DISEMINADO CAMINO DE EGÜÉS</t>
  </si>
  <si>
    <t>13125</t>
  </si>
  <si>
    <t>DISEMINADO CAMINO DE LA</t>
  </si>
  <si>
    <t>13725</t>
  </si>
  <si>
    <t>DISEMINADO CAMPING</t>
  </si>
  <si>
    <t>10644</t>
  </si>
  <si>
    <t>DISEMINADO CAMPING ARITZALEKU</t>
  </si>
  <si>
    <t>9944</t>
  </si>
  <si>
    <t>DISEMINADO CAMPING BAZTAN</t>
  </si>
  <si>
    <t>13436</t>
  </si>
  <si>
    <t>DISEMINADO CAMPING LIZARRA</t>
  </si>
  <si>
    <t>9869</t>
  </si>
  <si>
    <t>DISEMINADO CAMPO DE TIRO</t>
  </si>
  <si>
    <t>10094</t>
  </si>
  <si>
    <t>DISEMINADO CANTERA</t>
  </si>
  <si>
    <t>10228</t>
  </si>
  <si>
    <t>10222</t>
  </si>
  <si>
    <t>DISEMINADO CASA</t>
  </si>
  <si>
    <t>10866</t>
  </si>
  <si>
    <t>DISEMINADO CASA AMA-LUR</t>
  </si>
  <si>
    <t>10060</t>
  </si>
  <si>
    <t>DISEMINADO CASA DOIENEA</t>
  </si>
  <si>
    <t>13298</t>
  </si>
  <si>
    <t>DISEMINADO CASA EL JACO</t>
  </si>
  <si>
    <t>13228</t>
  </si>
  <si>
    <t>DISEMINADO CASA GURBINDO</t>
  </si>
  <si>
    <t>9567</t>
  </si>
  <si>
    <t>DISEMINADO CASA GURE-AMETZA</t>
  </si>
  <si>
    <t>9578</t>
  </si>
  <si>
    <t>13156</t>
  </si>
  <si>
    <t>DISEMINADO CASA IPERREGI</t>
  </si>
  <si>
    <t>13105</t>
  </si>
  <si>
    <t>DISEMINADO CASA MEDINA</t>
  </si>
  <si>
    <t>10227</t>
  </si>
  <si>
    <t>DISEMINADO CASA PETRIRENA</t>
  </si>
  <si>
    <t>13229</t>
  </si>
  <si>
    <t>DISEMINADO CASA ZANZIN</t>
  </si>
  <si>
    <t>13122</t>
  </si>
  <si>
    <t>DISEMINADO CEMENTERIO</t>
  </si>
  <si>
    <t>9921</t>
  </si>
  <si>
    <t>DISEMINADO CENTRA TELEFONICA</t>
  </si>
  <si>
    <t>11380</t>
  </si>
  <si>
    <t>DISEMINADO CENTRAL</t>
  </si>
  <si>
    <t>9676</t>
  </si>
  <si>
    <t>DISEMINADO CHALET</t>
  </si>
  <si>
    <t>10039</t>
  </si>
  <si>
    <t>11509</t>
  </si>
  <si>
    <t>DISEMINADO CM AUZALORDE</t>
  </si>
  <si>
    <t>11510</t>
  </si>
  <si>
    <t>DISEMINADO CM DE LA VENTA</t>
  </si>
  <si>
    <t>10377</t>
  </si>
  <si>
    <t>DISEMINADO CM DEL SOTO</t>
  </si>
  <si>
    <t>10273</t>
  </si>
  <si>
    <t>DISEMINADO COLONIA ESCOLAR</t>
  </si>
  <si>
    <t>11531</t>
  </si>
  <si>
    <t>DISEMINADO COMAINECO BERRI</t>
  </si>
  <si>
    <t>13483</t>
  </si>
  <si>
    <t>DISEMINADO CONSTRUCCIONES HERMANOS CASTELLANO SL</t>
  </si>
  <si>
    <t>13302</t>
  </si>
  <si>
    <t>DISEMINADO COOPERATIVA DEL CAMPO</t>
  </si>
  <si>
    <t>11168</t>
  </si>
  <si>
    <t>DISEMINADO CR SANSOAIN</t>
  </si>
  <si>
    <t>10546</t>
  </si>
  <si>
    <t>DISEMINADO DANBOLINBORDA</t>
  </si>
  <si>
    <t>9874</t>
  </si>
  <si>
    <t>DISEMINADO DATUE</t>
  </si>
  <si>
    <t>9234</t>
  </si>
  <si>
    <t>DISEMINADO DE AMILLANO</t>
  </si>
  <si>
    <t>9235</t>
  </si>
  <si>
    <t>DISEMINADO DE ARAMENDIA</t>
  </si>
  <si>
    <t>9236</t>
  </si>
  <si>
    <t>DISEMINADO DE ARBEIZA</t>
  </si>
  <si>
    <t>9237</t>
  </si>
  <si>
    <t>DISEMINADO DE ARTAVIA</t>
  </si>
  <si>
    <t>9868</t>
  </si>
  <si>
    <t>DISEMINADO DE ECHAIDE MOLINO</t>
  </si>
  <si>
    <t>9238</t>
  </si>
  <si>
    <t>DISEMINADO DE ECHAVARRI</t>
  </si>
  <si>
    <t>9239</t>
  </si>
  <si>
    <t>DISEMINADO DE EULZ</t>
  </si>
  <si>
    <t>9240</t>
  </si>
  <si>
    <t>DISEMINADO DE GALDEANO</t>
  </si>
  <si>
    <t>9242</t>
  </si>
  <si>
    <t>DISEMINADO DE LARRION</t>
  </si>
  <si>
    <t>11117</t>
  </si>
  <si>
    <t>DISEMINADO DE LEPUZAIN</t>
  </si>
  <si>
    <t>9245</t>
  </si>
  <si>
    <t>DISEMINADO DE MUNETA</t>
  </si>
  <si>
    <t>9412</t>
  </si>
  <si>
    <t>DISEMINADO DE ZOLINA</t>
  </si>
  <si>
    <t>9244</t>
  </si>
  <si>
    <t>DISEMINADO DE ZUBIELQUI</t>
  </si>
  <si>
    <t>11467</t>
  </si>
  <si>
    <t>DISEMINADO DENDARINEA</t>
  </si>
  <si>
    <t>11954</t>
  </si>
  <si>
    <t>DISEMINADO DISEMINADO</t>
  </si>
  <si>
    <t>15470</t>
  </si>
  <si>
    <t>9261</t>
  </si>
  <si>
    <t>DISEMINADO DISEMINADOS</t>
  </si>
  <si>
    <t>11445</t>
  </si>
  <si>
    <t>DISEMINADO DISEMINADOS A</t>
  </si>
  <si>
    <t>9838</t>
  </si>
  <si>
    <t>DISEMINADO ECHAIDE ERM S PED</t>
  </si>
  <si>
    <t>10374</t>
  </si>
  <si>
    <t>DISEMINADO ECHALAZ</t>
  </si>
  <si>
    <t>9223</t>
  </si>
  <si>
    <t>DISEMINADO ECHAVARRI</t>
  </si>
  <si>
    <t>9991</t>
  </si>
  <si>
    <t>DISEMINADO ECHEGARAYTA MIGUE</t>
  </si>
  <si>
    <t>9992</t>
  </si>
  <si>
    <t>DISEMINADO ECHEGARAYTA VALEN</t>
  </si>
  <si>
    <t>9266</t>
  </si>
  <si>
    <t>DISEMINADO EGOZCUE</t>
  </si>
  <si>
    <t>10375</t>
  </si>
  <si>
    <t>DISEMINADO EGULBATI</t>
  </si>
  <si>
    <t>11397</t>
  </si>
  <si>
    <t>DISEMINADO EL CERRADILLO</t>
  </si>
  <si>
    <t>14545</t>
  </si>
  <si>
    <t>DISEMINADO EL COTO</t>
  </si>
  <si>
    <t>11165</t>
  </si>
  <si>
    <t>DISEMINADO EL MONTICO</t>
  </si>
  <si>
    <t>11411</t>
  </si>
  <si>
    <t>DISEMINADO EL PAGO</t>
  </si>
  <si>
    <t>15874</t>
  </si>
  <si>
    <t>DISEMINADO ELBETE</t>
  </si>
  <si>
    <t>10931</t>
  </si>
  <si>
    <t>DISEMINADO ELECTRA IRUN-ENDARA</t>
  </si>
  <si>
    <t>10882</t>
  </si>
  <si>
    <t>DISEMINADO ELECTRA LESAKARRA</t>
  </si>
  <si>
    <t>10064</t>
  </si>
  <si>
    <t>DISEMINADO ELISOTO</t>
  </si>
  <si>
    <t>15163</t>
  </si>
  <si>
    <t>DISEMINADO ELIZONDO</t>
  </si>
  <si>
    <t>10381</t>
  </si>
  <si>
    <t>DISEMINADO ELORZ</t>
  </si>
  <si>
    <t>13538</t>
  </si>
  <si>
    <t>DISEMINADO ERAGA</t>
  </si>
  <si>
    <t>10376</t>
  </si>
  <si>
    <t>DISEMINADO ERANSUS</t>
  </si>
  <si>
    <t>9562</t>
  </si>
  <si>
    <t>DISEMINADO ERBINAGA</t>
  </si>
  <si>
    <t>13588</t>
  </si>
  <si>
    <t>DISEMINADO ERDONTZA</t>
  </si>
  <si>
    <t>9698</t>
  </si>
  <si>
    <t>DISEMINADO ERM S FERMIN CEME</t>
  </si>
  <si>
    <t>9860</t>
  </si>
  <si>
    <t>DISEMINADO ERMI STA ENGRACIA</t>
  </si>
  <si>
    <t>9964</t>
  </si>
  <si>
    <t>DISEMINADO ERMITA</t>
  </si>
  <si>
    <t>10182</t>
  </si>
  <si>
    <t>10159</t>
  </si>
  <si>
    <t>DISEMINADO ERMITA AROZTEGUI</t>
  </si>
  <si>
    <t>11332</t>
  </si>
  <si>
    <t>DISEMINADO ERMITA DE SANTA ANA</t>
  </si>
  <si>
    <t>9619</t>
  </si>
  <si>
    <t>DISEMINADO ERMITA S CRISTOBA</t>
  </si>
  <si>
    <t>9774</t>
  </si>
  <si>
    <t>DISEMINADO ERMITA S MARCOS</t>
  </si>
  <si>
    <t>10751</t>
  </si>
  <si>
    <t>9596</t>
  </si>
  <si>
    <t>DISEMINADO ERMITA S MIGUEL</t>
  </si>
  <si>
    <t>11316</t>
  </si>
  <si>
    <t>DISEMINADO ERMITA SAN ANTON</t>
  </si>
  <si>
    <t>11190</t>
  </si>
  <si>
    <t>DISEMINADO ERMITA SAN MIGUEL</t>
  </si>
  <si>
    <t>11420</t>
  </si>
  <si>
    <t>DISEMINADO ERMITA SAN PEDRO</t>
  </si>
  <si>
    <t>9715</t>
  </si>
  <si>
    <t>DISEMINADO ERMITA SANTIAGO</t>
  </si>
  <si>
    <t>14996</t>
  </si>
  <si>
    <t>DISEMINADO ERRATZU</t>
  </si>
  <si>
    <t>14546</t>
  </si>
  <si>
    <t>DISEMINADO ERREKALDE</t>
  </si>
  <si>
    <t>10371</t>
  </si>
  <si>
    <t>DISEMINADO ERRIKOTXIKI</t>
  </si>
  <si>
    <t>14303</t>
  </si>
  <si>
    <t>DISEMINADO ERROTABENTA</t>
  </si>
  <si>
    <t>13540</t>
  </si>
  <si>
    <t>DISEMINADO ERROTABERRI</t>
  </si>
  <si>
    <t>14544</t>
  </si>
  <si>
    <t>DISEMINADO ERROTATXIKI</t>
  </si>
  <si>
    <t>13542</t>
  </si>
  <si>
    <t>DISEMINADO ERROTAZAHARRA</t>
  </si>
  <si>
    <t>9888</t>
  </si>
  <si>
    <t>DISEMINADO ERROTAZAR</t>
  </si>
  <si>
    <t>14977</t>
  </si>
  <si>
    <t>11399</t>
  </si>
  <si>
    <t>DISEMINADO ESCALERUELA</t>
  </si>
  <si>
    <t>11404</t>
  </si>
  <si>
    <t>DISEMINADO ESCARDOSAS</t>
  </si>
  <si>
    <t>10054</t>
  </si>
  <si>
    <t>DISEMINADO ESCUELAS BAIGORRI</t>
  </si>
  <si>
    <t>10274</t>
  </si>
  <si>
    <t>DISEMINADO ESTACION CAMPANAS</t>
  </si>
  <si>
    <t>9267</t>
  </si>
  <si>
    <t>DISEMINADO ETULAIN</t>
  </si>
  <si>
    <t>9265</t>
  </si>
  <si>
    <t>DISEMINADO ETXAIDE</t>
  </si>
  <si>
    <t>10426</t>
  </si>
  <si>
    <t>DISEMINADO ETXEBERRIN</t>
  </si>
  <si>
    <t>9894</t>
  </si>
  <si>
    <t>DISEMINADO ETXEBURUA</t>
  </si>
  <si>
    <t>10145</t>
  </si>
  <si>
    <t>DISEMINADO ETXETOA</t>
  </si>
  <si>
    <t>14851</t>
  </si>
  <si>
    <t>DISEMINADO EZKALOA</t>
  </si>
  <si>
    <t>10919</t>
  </si>
  <si>
    <t>DISEMINADO EZKERRENBORDA</t>
  </si>
  <si>
    <t>13165</t>
  </si>
  <si>
    <t>DISEMINADO EZKONBERRIREN</t>
  </si>
  <si>
    <t>10382</t>
  </si>
  <si>
    <t>DISEMINADO EZPERUN</t>
  </si>
  <si>
    <t>11230</t>
  </si>
  <si>
    <t>DISEMINADO FACERO ELSO GERENDIAIN</t>
  </si>
  <si>
    <t>10806</t>
  </si>
  <si>
    <t>DISEMINADO FINCA EL CERRAO</t>
  </si>
  <si>
    <t>11164</t>
  </si>
  <si>
    <t>DISEMINADO FUENTE DEL MORO</t>
  </si>
  <si>
    <t>9867</t>
  </si>
  <si>
    <t>DISEMINADO FUENTEHERMOSA</t>
  </si>
  <si>
    <t>16148</t>
  </si>
  <si>
    <t>DISEMINADO GAINTZA</t>
  </si>
  <si>
    <t>11163</t>
  </si>
  <si>
    <t>DISEMINADO GALDEANO</t>
  </si>
  <si>
    <t>11001</t>
  </si>
  <si>
    <t>DISEMINADO GALDUROZ</t>
  </si>
  <si>
    <t>10515</t>
  </si>
  <si>
    <t>DISEMINADO GALLUES</t>
  </si>
  <si>
    <t>16074</t>
  </si>
  <si>
    <t>DISEMINADO GARTZAIN</t>
  </si>
  <si>
    <t>9264</t>
  </si>
  <si>
    <t>DISEMINADO GASOLINERA</t>
  </si>
  <si>
    <t>14042</t>
  </si>
  <si>
    <t>10592</t>
  </si>
  <si>
    <t>DISEMINADO GOIKO-BORDA</t>
  </si>
  <si>
    <t>11540</t>
  </si>
  <si>
    <t>DISEMINADO GOROSTI ENEA</t>
  </si>
  <si>
    <t>10650</t>
  </si>
  <si>
    <t>DISEMINADO GORRIZA</t>
  </si>
  <si>
    <t>11451</t>
  </si>
  <si>
    <t>DISEMINADO GOYENECHEA</t>
  </si>
  <si>
    <t>11313</t>
  </si>
  <si>
    <t>DISEMINADO GRANJA</t>
  </si>
  <si>
    <t>13481</t>
  </si>
  <si>
    <t>DISEMINADO GRANJAS UVESA</t>
  </si>
  <si>
    <t>10383</t>
  </si>
  <si>
    <t>DISEMINADO GUERENDIAIN</t>
  </si>
  <si>
    <t>10143</t>
  </si>
  <si>
    <t>DISEMINADO GURE-TXOKOA</t>
  </si>
  <si>
    <t>13999</t>
  </si>
  <si>
    <t>DISEMINADO HAIZEGU</t>
  </si>
  <si>
    <t>13155</t>
  </si>
  <si>
    <t>DISEMINADO HOTEL GAU-TXORI</t>
  </si>
  <si>
    <t>13991</t>
  </si>
  <si>
    <t>DISEMINADO HUERTA SOLAR</t>
  </si>
  <si>
    <t>14543</t>
  </si>
  <si>
    <t>DISEMINADO IBARMUSU</t>
  </si>
  <si>
    <t>10702</t>
  </si>
  <si>
    <t>DISEMINADO IJURRIETA</t>
  </si>
  <si>
    <t>10384</t>
  </si>
  <si>
    <t>DISEMINADO IMARCOAIN</t>
  </si>
  <si>
    <t>10425</t>
  </si>
  <si>
    <t>DISEMINADO INDIANOKO</t>
  </si>
  <si>
    <t>16147</t>
  </si>
  <si>
    <t>DISEMINADO INTZA</t>
  </si>
  <si>
    <t>9996</t>
  </si>
  <si>
    <t>DISEMINADO IRIGOYENEKO VENTA</t>
  </si>
  <si>
    <t>15286</t>
  </si>
  <si>
    <t>DISEMINADO IRURITA</t>
  </si>
  <si>
    <t>10431</t>
  </si>
  <si>
    <t>DISEMINADO IRUZELAIKO</t>
  </si>
  <si>
    <t>13548</t>
  </si>
  <si>
    <t>DISEMINADO ISABEL BENTA</t>
  </si>
  <si>
    <t>9555</t>
  </si>
  <si>
    <t>DISEMINADO ISTILART-ENEA</t>
  </si>
  <si>
    <t>15330</t>
  </si>
  <si>
    <t>DISEMINADO ITSASO</t>
  </si>
  <si>
    <t>10073</t>
  </si>
  <si>
    <t>DISEMINADO ITURRI-TXOKO</t>
  </si>
  <si>
    <t>10225</t>
  </si>
  <si>
    <t>DISEMINADO ITURRONDOA</t>
  </si>
  <si>
    <t>9883</t>
  </si>
  <si>
    <t>DISEMINADO ITXASBERRI</t>
  </si>
  <si>
    <t>14302</t>
  </si>
  <si>
    <t>DISEMINADO IXURIETANZ</t>
  </si>
  <si>
    <t>13164</t>
  </si>
  <si>
    <t>DISEMINADO JUANMATISTEN</t>
  </si>
  <si>
    <t>10629</t>
  </si>
  <si>
    <t>DISEMINADO KALEKO-BORDA</t>
  </si>
  <si>
    <t>13539</t>
  </si>
  <si>
    <t>DISEMINADO KANPOTXIKI</t>
  </si>
  <si>
    <t>9678</t>
  </si>
  <si>
    <t>DISEMINADO KARAKOETXEKOBORDA</t>
  </si>
  <si>
    <t>13547</t>
  </si>
  <si>
    <t>DISEMINADO KATALANTXIKI</t>
  </si>
  <si>
    <t>15186</t>
  </si>
  <si>
    <t>DISEMINADO KAXERNA</t>
  </si>
  <si>
    <t>13549</t>
  </si>
  <si>
    <t>DISEMINADO KIFOSA</t>
  </si>
  <si>
    <t>13525</t>
  </si>
  <si>
    <t>DISEMINADO KOSKOBILO</t>
  </si>
  <si>
    <t>11166</t>
  </si>
  <si>
    <t>DISEMINADO LA CASCAJERA</t>
  </si>
  <si>
    <t>13157</t>
  </si>
  <si>
    <t>DISEMINADO LA ERMITA DE SAN SALVADOR</t>
  </si>
  <si>
    <t>11403</t>
  </si>
  <si>
    <t>DISEMINADO LA GRANJA</t>
  </si>
  <si>
    <t>11406</t>
  </si>
  <si>
    <t>DISEMINADO LA LASTRA</t>
  </si>
  <si>
    <t>11162</t>
  </si>
  <si>
    <t>DISEMINADO LA LEGUA</t>
  </si>
  <si>
    <t>13827</t>
  </si>
  <si>
    <t>DISEMINADO LA PLAYA</t>
  </si>
  <si>
    <t>11407</t>
  </si>
  <si>
    <t>DISEMINADO LA TORRE</t>
  </si>
  <si>
    <t>10698</t>
  </si>
  <si>
    <t>DISEMINADO LA TRINIDAD</t>
  </si>
  <si>
    <t>10701</t>
  </si>
  <si>
    <t>DISEMINADO LA VENTA</t>
  </si>
  <si>
    <t>9697</t>
  </si>
  <si>
    <t>DISEMINADO LARREGOYEN</t>
  </si>
  <si>
    <t>10290</t>
  </si>
  <si>
    <t>DISEMINADO LAS HUERTAS</t>
  </si>
  <si>
    <t>10291</t>
  </si>
  <si>
    <t>DISEMINADO LAS PENAS</t>
  </si>
  <si>
    <t>14301</t>
  </si>
  <si>
    <t>DISEMINADO LAS VENTAS</t>
  </si>
  <si>
    <t>9633</t>
  </si>
  <si>
    <t>DISEMINADO LATADIKO BEHITEGIA</t>
  </si>
  <si>
    <t>10704</t>
  </si>
  <si>
    <t>DISEMINADO LAYACA</t>
  </si>
  <si>
    <t>11410</t>
  </si>
  <si>
    <t>DISEMINADO LECINADO</t>
  </si>
  <si>
    <t>15777</t>
  </si>
  <si>
    <t>DISEMINADO LEGASA</t>
  </si>
  <si>
    <t>15772</t>
  </si>
  <si>
    <t>DISEMINADO LEKAROZ</t>
  </si>
  <si>
    <t>10422</t>
  </si>
  <si>
    <t>DISEMINADO LERTXUNIAGA</t>
  </si>
  <si>
    <t>11160</t>
  </si>
  <si>
    <t>DISEMINADO LIZARCE</t>
  </si>
  <si>
    <t>9557</t>
  </si>
  <si>
    <t>DISEMINADO LIZARDIKO</t>
  </si>
  <si>
    <t>14964</t>
  </si>
  <si>
    <t>DISEMINADO LIZARTZU</t>
  </si>
  <si>
    <t>10062</t>
  </si>
  <si>
    <t>DISEMINADO LOIZU</t>
  </si>
  <si>
    <t>11153</t>
  </si>
  <si>
    <t>DISEMINADO LOS CASALES</t>
  </si>
  <si>
    <t>11161</t>
  </si>
  <si>
    <t>DISEMINADO LOS HUERTOS</t>
  </si>
  <si>
    <t>13301</t>
  </si>
  <si>
    <t>DISEMINADO LOS LIECOS</t>
  </si>
  <si>
    <t>1375</t>
  </si>
  <si>
    <t>DISEMINADO LUGURRIETA</t>
  </si>
  <si>
    <t>11463</t>
  </si>
  <si>
    <t>DISEMINADO MARTINDENEA</t>
  </si>
  <si>
    <t>9897</t>
  </si>
  <si>
    <t>DISEMINADO MENDITURRI</t>
  </si>
  <si>
    <t>9943</t>
  </si>
  <si>
    <t>DISEMINADO MERKATENEKO</t>
  </si>
  <si>
    <t>11472</t>
  </si>
  <si>
    <t>DISEMINADO MIGUELKONEA</t>
  </si>
  <si>
    <t>10692</t>
  </si>
  <si>
    <t>DISEMINADO MITXELTONEKOBORDA</t>
  </si>
  <si>
    <t>9623</t>
  </si>
  <si>
    <t>DISEMINADO MOLINO</t>
  </si>
  <si>
    <t>10041</t>
  </si>
  <si>
    <t>10218</t>
  </si>
  <si>
    <t>10516</t>
  </si>
  <si>
    <t>DISEMINADO MONTE EGUIA</t>
  </si>
  <si>
    <t>11224</t>
  </si>
  <si>
    <t>DISEMINADO MT COMUN VALLE</t>
  </si>
  <si>
    <t>11226</t>
  </si>
  <si>
    <t>13299</t>
  </si>
  <si>
    <t>DISEMINADO MUÑOZ CERDAN</t>
  </si>
  <si>
    <t>10571</t>
  </si>
  <si>
    <t>DISEMINADO MUSURDINBORDA</t>
  </si>
  <si>
    <t>9409</t>
  </si>
  <si>
    <t>DISEMINADO MUTILVA ALTA</t>
  </si>
  <si>
    <t>9410</t>
  </si>
  <si>
    <t>DISEMINADO MUTILVA BAJA</t>
  </si>
  <si>
    <t>11023</t>
  </si>
  <si>
    <t>DISEMINADO NUESTRA SEÑORA DEL ROSARIO</t>
  </si>
  <si>
    <t>12951</t>
  </si>
  <si>
    <t>DISEMINADO OBRAIZORTEA</t>
  </si>
  <si>
    <t>14963</t>
  </si>
  <si>
    <t>DISEMINADO OLASUR</t>
  </si>
  <si>
    <t>10378</t>
  </si>
  <si>
    <t>DISEMINADO OLAZ</t>
  </si>
  <si>
    <t>10430</t>
  </si>
  <si>
    <t>DISEMINADO OLAZARKO</t>
  </si>
  <si>
    <t>15729</t>
  </si>
  <si>
    <t>DISEMINADO OLOZI</t>
  </si>
  <si>
    <t>9740</t>
  </si>
  <si>
    <t>DISEMINADO ORA PERTELACH ABA</t>
  </si>
  <si>
    <t>9699</t>
  </si>
  <si>
    <t>DISEMINADO ORAB ANTONENEA GA</t>
  </si>
  <si>
    <t>9679</t>
  </si>
  <si>
    <t>DISEMINADO ORAB BIZCARRONDOA</t>
  </si>
  <si>
    <t>9704</t>
  </si>
  <si>
    <t>DISEMINADO ORAB ELIZONDOCOBO</t>
  </si>
  <si>
    <t>14965</t>
  </si>
  <si>
    <t>DISEMINADO ORABIDEA</t>
  </si>
  <si>
    <t>14969</t>
  </si>
  <si>
    <t>9725</t>
  </si>
  <si>
    <t>DISEMINADO ORABIDEA ECHALEGU</t>
  </si>
  <si>
    <t>9736</t>
  </si>
  <si>
    <t>DISEMINADO ORABIDEA EGALLENE</t>
  </si>
  <si>
    <t>9681</t>
  </si>
  <si>
    <t>DISEMINADO ORABIDEA MARIMOCE</t>
  </si>
  <si>
    <t>9691</t>
  </si>
  <si>
    <t>DISEMINADO ORABIDEA MENDIOND</t>
  </si>
  <si>
    <t>9735</t>
  </si>
  <si>
    <t>DISEMINADO ORABIDEA ZAPALONE</t>
  </si>
  <si>
    <t>9737</t>
  </si>
  <si>
    <t>DISEMINADO ORARBIDEA ARAMEND</t>
  </si>
  <si>
    <t>11533</t>
  </si>
  <si>
    <t>DISEMINADO ORDOKI ZELAIA</t>
  </si>
  <si>
    <t>15287</t>
  </si>
  <si>
    <t>DISEMINADO ORONOZ</t>
  </si>
  <si>
    <t>9556</t>
  </si>
  <si>
    <t>DISEMINADO OSTARTENEA</t>
  </si>
  <si>
    <t>9765</t>
  </si>
  <si>
    <t>DISEMINADO PALACIO EGOZCUE</t>
  </si>
  <si>
    <t>11181</t>
  </si>
  <si>
    <t>DISEMINADO PARAJE BURALES</t>
  </si>
  <si>
    <t>13612</t>
  </si>
  <si>
    <t>DISEMINADO PARAJE HORTALES</t>
  </si>
  <si>
    <t>13697</t>
  </si>
  <si>
    <t>DISEMINADO PARQUE SOLAR</t>
  </si>
  <si>
    <t>14079</t>
  </si>
  <si>
    <t>14136</t>
  </si>
  <si>
    <t>14137</t>
  </si>
  <si>
    <t>14138</t>
  </si>
  <si>
    <t>14155</t>
  </si>
  <si>
    <t>14125</t>
  </si>
  <si>
    <t>DISEMINADO PARQUE SOLAR LA SARDA</t>
  </si>
  <si>
    <t>11152</t>
  </si>
  <si>
    <t>DISEMINADO PARTIDERO</t>
  </si>
  <si>
    <t>11394</t>
  </si>
  <si>
    <t>DISEMINADO PAULAZO</t>
  </si>
  <si>
    <t>10421</t>
  </si>
  <si>
    <t>DISEMINADO PEPILLOREN</t>
  </si>
  <si>
    <t>11401</t>
  </si>
  <si>
    <t>DISEMINADO PEREZUELO</t>
  </si>
  <si>
    <t>10226</t>
  </si>
  <si>
    <t>DISEMINADO PISCIFAC S F ASIS</t>
  </si>
  <si>
    <t>10161</t>
  </si>
  <si>
    <t>DISEMINADO PISCIFACTORIA</t>
  </si>
  <si>
    <t>9766</t>
  </si>
  <si>
    <t>DISEMINADO PISCINA</t>
  </si>
  <si>
    <t>9661</t>
  </si>
  <si>
    <t>DISEMINADO PISCINA TRISTENTENEA</t>
  </si>
  <si>
    <t>11400</t>
  </si>
  <si>
    <t>DISEMINADO POZO VIEJO</t>
  </si>
  <si>
    <t>11405</t>
  </si>
  <si>
    <t>DISEMINADO RECAJILLO</t>
  </si>
  <si>
    <t>15041</t>
  </si>
  <si>
    <t>DISEMINADO RECINTO COPERTIVO</t>
  </si>
  <si>
    <t>9571</t>
  </si>
  <si>
    <t>DISEMINADO REPETIDOR TV</t>
  </si>
  <si>
    <t>9572</t>
  </si>
  <si>
    <t>9577</t>
  </si>
  <si>
    <t>DISEMINADO RESTAURANT LECETA</t>
  </si>
  <si>
    <t>11213</t>
  </si>
  <si>
    <t>DISEMINADO RESTO</t>
  </si>
  <si>
    <t>10689</t>
  </si>
  <si>
    <t>DISEMINADO SAGARDIENEKOBORDA</t>
  </si>
  <si>
    <t>10200</t>
  </si>
  <si>
    <t>DISEMINADO SALAVERRIA</t>
  </si>
  <si>
    <t>10772</t>
  </si>
  <si>
    <t>DISEMINADO SAN BENITO</t>
  </si>
  <si>
    <t>9544</t>
  </si>
  <si>
    <t>DISEMINADO SAN BLAS SERRERIA</t>
  </si>
  <si>
    <t>11504</t>
  </si>
  <si>
    <t>DISEMINADO SAN CRISTOBAL</t>
  </si>
  <si>
    <t>11508</t>
  </si>
  <si>
    <t>DISEMINADO SAN JUAN</t>
  </si>
  <si>
    <t>11398</t>
  </si>
  <si>
    <t>DISEMINADO SAN MARTIN</t>
  </si>
  <si>
    <t>11425</t>
  </si>
  <si>
    <t>DISEMINADO SAN MIGUEL</t>
  </si>
  <si>
    <t>11159</t>
  </si>
  <si>
    <t>DISEMINADO SANTA CATALINA</t>
  </si>
  <si>
    <t>13107</t>
  </si>
  <si>
    <t>DISEMINADO SANTA FE</t>
  </si>
  <si>
    <t>11469</t>
  </si>
  <si>
    <t>DISEMINADO SAREKOA</t>
  </si>
  <si>
    <t>13171</t>
  </si>
  <si>
    <t>DISEMINADO SASOARANGO</t>
  </si>
  <si>
    <t>13168</t>
  </si>
  <si>
    <t>DISEMINADO SASTARRENENEKO</t>
  </si>
  <si>
    <t>13109</t>
  </si>
  <si>
    <t>DISEMINADO SASTREREN ETXALDE</t>
  </si>
  <si>
    <t>13123</t>
  </si>
  <si>
    <t>DISEMINADO SERRERIA</t>
  </si>
  <si>
    <t>10420</t>
  </si>
  <si>
    <t>DISEMINADO SEVILLANOREN</t>
  </si>
  <si>
    <t>11428</t>
  </si>
  <si>
    <t>DISEMINADO SIERRA DE ANDIA</t>
  </si>
  <si>
    <t>11441</t>
  </si>
  <si>
    <t>DISEMINADO SIERRA DE URBASA</t>
  </si>
  <si>
    <t>11158</t>
  </si>
  <si>
    <t>DISEMINADO SIETE FUENTES</t>
  </si>
  <si>
    <t>9986</t>
  </si>
  <si>
    <t>DISEMINADO SIN NOMBRE</t>
  </si>
  <si>
    <t>9528</t>
  </si>
  <si>
    <t>DISEMINADO SOC CAZADORES</t>
  </si>
  <si>
    <t>9853</t>
  </si>
  <si>
    <t>DISEMINADO SOCIEDAD BAGORDI</t>
  </si>
  <si>
    <t>11382</t>
  </si>
  <si>
    <t>DISEMINADO SOCIEDAD ITXARO</t>
  </si>
  <si>
    <t>10690</t>
  </si>
  <si>
    <t>DISEMINADO SOTILLENEKOBORDA</t>
  </si>
  <si>
    <t>11505</t>
  </si>
  <si>
    <t>DISEMINADO SOTO</t>
  </si>
  <si>
    <t>11060</t>
  </si>
  <si>
    <t>DISEMINADO SOTO BAJO</t>
  </si>
  <si>
    <t>11055</t>
  </si>
  <si>
    <t>DISEMINADO SOTO HIGUERILLA</t>
  </si>
  <si>
    <t>10695</t>
  </si>
  <si>
    <t>DISEMINADO SUMBILLENEKOBORDA</t>
  </si>
  <si>
    <t>9411</t>
  </si>
  <si>
    <t>DISEMINADO TAJONAR</t>
  </si>
  <si>
    <t>9905</t>
  </si>
  <si>
    <t>DISEMINADO TEJERIA</t>
  </si>
  <si>
    <t>9432</t>
  </si>
  <si>
    <t>DISEMINADO TIPO A</t>
  </si>
  <si>
    <t>10386</t>
  </si>
  <si>
    <t>DISEMINADO TORRES DE ELORZ</t>
  </si>
  <si>
    <t>10419</t>
  </si>
  <si>
    <t>DISEMINADO TXARLOTEN</t>
  </si>
  <si>
    <t>10135</t>
  </si>
  <si>
    <t>DISEMINADO TXOKO LECAROZ</t>
  </si>
  <si>
    <t>10059</t>
  </si>
  <si>
    <t>DISEMINADO UDAL HILTEGIA</t>
  </si>
  <si>
    <t>10021</t>
  </si>
  <si>
    <t>DISEMINADO URONDOA</t>
  </si>
  <si>
    <t>11157</t>
  </si>
  <si>
    <t>DISEMINADO URROCEGUI</t>
  </si>
  <si>
    <t>15796</t>
  </si>
  <si>
    <t>DISEMINADO URROTZ</t>
  </si>
  <si>
    <t>16149</t>
  </si>
  <si>
    <t>DISEMINADO UZTEGI</t>
  </si>
  <si>
    <t>11402</t>
  </si>
  <si>
    <t>DISEMINADO VALCEBRERA</t>
  </si>
  <si>
    <t>11156</t>
  </si>
  <si>
    <t>DISEMINADO VALDELOBOS</t>
  </si>
  <si>
    <t>11395</t>
  </si>
  <si>
    <t>DISEMINADO VALDIBAÑEZ</t>
  </si>
  <si>
    <t>11388</t>
  </si>
  <si>
    <t>DISEMINADO VALTIERRA</t>
  </si>
  <si>
    <t>9645</t>
  </si>
  <si>
    <t>DISEMINADO VENTA ANDROA</t>
  </si>
  <si>
    <t>10250</t>
  </si>
  <si>
    <t>DISEMINADO VENTA BAZTAN</t>
  </si>
  <si>
    <t>9923</t>
  </si>
  <si>
    <t>DISEMINADO VENTA BEREKO</t>
  </si>
  <si>
    <t>13106</t>
  </si>
  <si>
    <t>DISEMINADO VENTA DE AKERRETA</t>
  </si>
  <si>
    <t>9565</t>
  </si>
  <si>
    <t>DISEMINADO VENTA GALZAGORRI</t>
  </si>
  <si>
    <t>9690</t>
  </si>
  <si>
    <t>DISEMINADO VENTA GANANEA</t>
  </si>
  <si>
    <t>9916</t>
  </si>
  <si>
    <t>DISEMINADO VENTA ISPEGUY</t>
  </si>
  <si>
    <t>9972</t>
  </si>
  <si>
    <t>DISEMINADO VENTA LORI</t>
  </si>
  <si>
    <t>10246</t>
  </si>
  <si>
    <t>DISEMINADO VENTA PAILLA</t>
  </si>
  <si>
    <t>9692</t>
  </si>
  <si>
    <t>DISEMINADO VENTA URTXOLA</t>
  </si>
  <si>
    <t>9603</t>
  </si>
  <si>
    <t>DISEMINADO VENTA VERECO</t>
  </si>
  <si>
    <t>9873</t>
  </si>
  <si>
    <t>DISEMINADO VENTA ZORI</t>
  </si>
  <si>
    <t>10191</t>
  </si>
  <si>
    <t>DISEMINADO VENTACOBORDA</t>
  </si>
  <si>
    <t>11155</t>
  </si>
  <si>
    <t>DISEMINADO VENTORRILLO</t>
  </si>
  <si>
    <t>9892</t>
  </si>
  <si>
    <t>DISEMINADO VILLA GARMI</t>
  </si>
  <si>
    <t>9573</t>
  </si>
  <si>
    <t>DISEMINADO VIV UNIFAMILIAR</t>
  </si>
  <si>
    <t>9575</t>
  </si>
  <si>
    <t>DISEMINADO VIV.JAEN</t>
  </si>
  <si>
    <t>10387</t>
  </si>
  <si>
    <t>DISEMINADO YARNOZ</t>
  </si>
  <si>
    <t>10388</t>
  </si>
  <si>
    <t>DISEMINADO ZABALEGUI</t>
  </si>
  <si>
    <t>11154</t>
  </si>
  <si>
    <t>DISEMINADO ZAZARAN</t>
  </si>
  <si>
    <t>15730</t>
  </si>
  <si>
    <t>DISEMINADO ZAZPE</t>
  </si>
  <si>
    <t>15549</t>
  </si>
  <si>
    <t>DISEMINADO ZIGA</t>
  </si>
  <si>
    <t>14103</t>
  </si>
  <si>
    <t>DISEMINADO ZONA DE ALMACENES</t>
  </si>
  <si>
    <t>10720</t>
  </si>
  <si>
    <t>DISEMINADO ZONA DE PETRICOS</t>
  </si>
  <si>
    <t>9696</t>
  </si>
  <si>
    <t>DISEMINADO ZUAZTOY AMEZTIA</t>
  </si>
  <si>
    <t>10687</t>
  </si>
  <si>
    <t>DISEMINADO ZUBIALDEKOBORDA</t>
  </si>
  <si>
    <t>10428</t>
  </si>
  <si>
    <t>DISEMINADO ZUBIBERRI</t>
  </si>
  <si>
    <t>13825</t>
  </si>
  <si>
    <t>DISEMINADO ZUBILLARRATZ</t>
  </si>
  <si>
    <t>13826</t>
  </si>
  <si>
    <t>DISEMINADO ZUBMAKUR</t>
  </si>
  <si>
    <t>10389</t>
  </si>
  <si>
    <t>DISEMINADO ZULUETA</t>
  </si>
  <si>
    <t>15243</t>
  </si>
  <si>
    <t>DISEMINADO ZUÑIGA</t>
  </si>
  <si>
    <t>10368</t>
  </si>
  <si>
    <t>DISEMINADO/SAKABANATUA</t>
  </si>
  <si>
    <t>9428</t>
  </si>
  <si>
    <t>DISEMINADOS</t>
  </si>
  <si>
    <t>9431</t>
  </si>
  <si>
    <t>9438</t>
  </si>
  <si>
    <t>8219</t>
  </si>
  <si>
    <t>DON FLORENTINO EZCURRA KALEA</t>
  </si>
  <si>
    <t>14932</t>
  </si>
  <si>
    <t>DONAMARIA</t>
  </si>
  <si>
    <t>15765</t>
  </si>
  <si>
    <t>DONAMARIKO BIDEA</t>
  </si>
  <si>
    <t>3884</t>
  </si>
  <si>
    <t>DONE MIKEL KALEA</t>
  </si>
  <si>
    <t>6371</t>
  </si>
  <si>
    <t>DONIBANE KARRIKA</t>
  </si>
  <si>
    <t>8612</t>
  </si>
  <si>
    <t>11390</t>
  </si>
  <si>
    <t>DORNAKU AUZOA</t>
  </si>
  <si>
    <t>2510</t>
  </si>
  <si>
    <t>DORREMONEA</t>
  </si>
  <si>
    <t>14186</t>
  </si>
  <si>
    <t>DS APRISCO NUEVO</t>
  </si>
  <si>
    <t>14187</t>
  </si>
  <si>
    <t>DS GRANJA ANDRES LECUMBERRI</t>
  </si>
  <si>
    <t>16192</t>
  </si>
  <si>
    <t>EGAINGO BIDEA</t>
  </si>
  <si>
    <t>43523</t>
  </si>
  <si>
    <t>EGIARRETARA ERREPIDEA</t>
  </si>
  <si>
    <t>15867</t>
  </si>
  <si>
    <t>EGOBURA</t>
  </si>
  <si>
    <t>15489</t>
  </si>
  <si>
    <t>EGOZKUE AUZOA</t>
  </si>
  <si>
    <t>16034</t>
  </si>
  <si>
    <t>EGOZKUEKO BIDEA</t>
  </si>
  <si>
    <t>15169</t>
  </si>
  <si>
    <t>EGUZKIALDEA AUZOA</t>
  </si>
  <si>
    <t>15318</t>
  </si>
  <si>
    <t>EGUZKIALDEA URBANIZAZIOA</t>
  </si>
  <si>
    <t>7047</t>
  </si>
  <si>
    <t>EKIALDE KARRIKA</t>
  </si>
  <si>
    <t>15834</t>
  </si>
  <si>
    <t>EKIBELA</t>
  </si>
  <si>
    <t>266</t>
  </si>
  <si>
    <t>EL ALTO KALEA</t>
  </si>
  <si>
    <t>8208</t>
  </si>
  <si>
    <t>EL CRUCERO KALEA</t>
  </si>
  <si>
    <t>EL MOLINO KALEA</t>
  </si>
  <si>
    <t>8220</t>
  </si>
  <si>
    <t>8288</t>
  </si>
  <si>
    <t>EL REBOTE ENPARANTZA</t>
  </si>
  <si>
    <t>8221</t>
  </si>
  <si>
    <t>EL ROBLEDO KALEA</t>
  </si>
  <si>
    <t>ELBARREN AUZOA</t>
  </si>
  <si>
    <t>3878</t>
  </si>
  <si>
    <t>ELBARREN KALEA</t>
  </si>
  <si>
    <t>2511</t>
  </si>
  <si>
    <t>ELBEGIA</t>
  </si>
  <si>
    <t>1217</t>
  </si>
  <si>
    <t>ELBETEKO PLAZA</t>
  </si>
  <si>
    <t>15764</t>
  </si>
  <si>
    <t>ELBIXTEGI</t>
  </si>
  <si>
    <t>3879</t>
  </si>
  <si>
    <t>ELGOIEN KALEA</t>
  </si>
  <si>
    <t>14475</t>
  </si>
  <si>
    <t>ELIMENDI KALEA</t>
  </si>
  <si>
    <t>14013</t>
  </si>
  <si>
    <t>ELIZ BIDEA</t>
  </si>
  <si>
    <t>3701</t>
  </si>
  <si>
    <t>ELIZA BIDEA</t>
  </si>
  <si>
    <t>ELIZA KARRIKA</t>
  </si>
  <si>
    <t>14014</t>
  </si>
  <si>
    <t>ELIZA PLAZA</t>
  </si>
  <si>
    <t>1204</t>
  </si>
  <si>
    <t>ELIZABIDEA KARRIKA</t>
  </si>
  <si>
    <t>1206</t>
  </si>
  <si>
    <t>15251</t>
  </si>
  <si>
    <t>14705</t>
  </si>
  <si>
    <t>ELIZAGIBELA KALEA</t>
  </si>
  <si>
    <t>3631</t>
  </si>
  <si>
    <t>ELIZALDE KALEA</t>
  </si>
  <si>
    <t>15911</t>
  </si>
  <si>
    <t>ELIZAMENDIA</t>
  </si>
  <si>
    <t>14148</t>
  </si>
  <si>
    <t>ELIZATZEA KARRIKA</t>
  </si>
  <si>
    <t>6855</t>
  </si>
  <si>
    <t>ELIZAZPI</t>
  </si>
  <si>
    <t>1106</t>
  </si>
  <si>
    <t>ELIZAZPI KALEA</t>
  </si>
  <si>
    <t>14161</t>
  </si>
  <si>
    <t>ELIZBIDE KALEA</t>
  </si>
  <si>
    <t>1311</t>
  </si>
  <si>
    <t>ELIZE BIDEA</t>
  </si>
  <si>
    <t>2512</t>
  </si>
  <si>
    <t>ELIZONDO</t>
  </si>
  <si>
    <t>15565</t>
  </si>
  <si>
    <t>ELKARTASUNA KALEA</t>
  </si>
  <si>
    <t>13829</t>
  </si>
  <si>
    <t>ELORDI BIDEA</t>
  </si>
  <si>
    <t>13830</t>
  </si>
  <si>
    <t>ELORDI INDUSTRIALDEA CALLE A</t>
  </si>
  <si>
    <t>13831</t>
  </si>
  <si>
    <t>ELORDI INDUSTRIALDEA CALLE B</t>
  </si>
  <si>
    <t>15840</t>
  </si>
  <si>
    <t>ELORGIDE</t>
  </si>
  <si>
    <t>16332</t>
  </si>
  <si>
    <t>ELTZANOKO</t>
  </si>
  <si>
    <t>8616</t>
  </si>
  <si>
    <t>ELTZAURDIA AUZOA</t>
  </si>
  <si>
    <t>14698</t>
  </si>
  <si>
    <t>ELTZETA KALEA</t>
  </si>
  <si>
    <t>14699</t>
  </si>
  <si>
    <t>ELTZETAKO PLAZA</t>
  </si>
  <si>
    <t>15825</t>
  </si>
  <si>
    <t>ELUTSA</t>
  </si>
  <si>
    <t>7315</t>
  </si>
  <si>
    <t>ELUTSETA AUZOA</t>
  </si>
  <si>
    <t>15508</t>
  </si>
  <si>
    <t>ENDARA AUZOA</t>
  </si>
  <si>
    <t>15360</t>
  </si>
  <si>
    <t>ENDARLATSA AUZOA</t>
  </si>
  <si>
    <t>15679</t>
  </si>
  <si>
    <t>EPELETA</t>
  </si>
  <si>
    <t>8237</t>
  </si>
  <si>
    <t>ERA VIEJA KALEA</t>
  </si>
  <si>
    <t>14023</t>
  </si>
  <si>
    <t>ERABETA KARRIKA</t>
  </si>
  <si>
    <t>15073</t>
  </si>
  <si>
    <t>ERABETABIDE URBANIZAZIOA</t>
  </si>
  <si>
    <t>15783</t>
  </si>
  <si>
    <t>ERABIDEA KALEA</t>
  </si>
  <si>
    <t>2513</t>
  </si>
  <si>
    <t>ERAGA ETORBIDEA</t>
  </si>
  <si>
    <t>16251</t>
  </si>
  <si>
    <t>ERASONEKO BEHITEGIA</t>
  </si>
  <si>
    <t>14034</t>
  </si>
  <si>
    <t>ERASOTE AUZOA</t>
  </si>
  <si>
    <t>12014</t>
  </si>
  <si>
    <t>ERDIKO KARRIKA</t>
  </si>
  <si>
    <t>1107</t>
  </si>
  <si>
    <t>ERDIKOKALE</t>
  </si>
  <si>
    <t>16060</t>
  </si>
  <si>
    <t>ERLAIN BIDEA</t>
  </si>
  <si>
    <t>16071</t>
  </si>
  <si>
    <t>15151</t>
  </si>
  <si>
    <t>ERLATEGI KARRIKA</t>
  </si>
  <si>
    <t>16265</t>
  </si>
  <si>
    <t>ERLATOGIKO BIDEA</t>
  </si>
  <si>
    <t>3713</t>
  </si>
  <si>
    <t>ERMINETA KALEA</t>
  </si>
  <si>
    <t>5998</t>
  </si>
  <si>
    <t>ERMITA BIDEA</t>
  </si>
  <si>
    <t>15818</t>
  </si>
  <si>
    <t>ERMITAONDOA</t>
  </si>
  <si>
    <t>10459</t>
  </si>
  <si>
    <t>ERRANDONEA BORDA</t>
  </si>
  <si>
    <t>1332</t>
  </si>
  <si>
    <t>ERREBEL KARRIKA</t>
  </si>
  <si>
    <t>16246</t>
  </si>
  <si>
    <t>ERREGIKO BIDEA</t>
  </si>
  <si>
    <t>15674</t>
  </si>
  <si>
    <t>ERREKA</t>
  </si>
  <si>
    <t>14035</t>
  </si>
  <si>
    <t>ERREKA AUZOA</t>
  </si>
  <si>
    <t>16085</t>
  </si>
  <si>
    <t>ERREKABIDEA KARRIKA</t>
  </si>
  <si>
    <t>15736</t>
  </si>
  <si>
    <t>ERREKAKO BORDA</t>
  </si>
  <si>
    <t>4902</t>
  </si>
  <si>
    <t>ERREKALDE</t>
  </si>
  <si>
    <t>6372</t>
  </si>
  <si>
    <t>ERREKALDE KARRIKA</t>
  </si>
  <si>
    <t>1214</t>
  </si>
  <si>
    <t>ERREKALDEA</t>
  </si>
  <si>
    <t>7394</t>
  </si>
  <si>
    <t>ERREKALDEA KALEA</t>
  </si>
  <si>
    <t>12017</t>
  </si>
  <si>
    <t>ERREKAONDO KARRIKA</t>
  </si>
  <si>
    <t>14005</t>
  </si>
  <si>
    <t>ERREKATXAR KARRIKA</t>
  </si>
  <si>
    <t>7922</t>
  </si>
  <si>
    <t>ERREKAUNDI PASALEKUA</t>
  </si>
  <si>
    <t>ERREKONDO KALEA</t>
  </si>
  <si>
    <t>15912</t>
  </si>
  <si>
    <t>ERREMUXILOA</t>
  </si>
  <si>
    <t>15827</t>
  </si>
  <si>
    <t>ERRIBURU</t>
  </si>
  <si>
    <t>ERROTA KALEA</t>
  </si>
  <si>
    <t>12272</t>
  </si>
  <si>
    <t>ERROTABIDE</t>
  </si>
  <si>
    <t>15499</t>
  </si>
  <si>
    <t>16331</t>
  </si>
  <si>
    <t>15566</t>
  </si>
  <si>
    <t>ERROTABIDE KALEA</t>
  </si>
  <si>
    <t>2775</t>
  </si>
  <si>
    <t>ERROTABIDEA</t>
  </si>
  <si>
    <t>16155</t>
  </si>
  <si>
    <t>16189</t>
  </si>
  <si>
    <t>16195</t>
  </si>
  <si>
    <t>16202</t>
  </si>
  <si>
    <t>14147</t>
  </si>
  <si>
    <t>ERROTABIDEA KARRIKA</t>
  </si>
  <si>
    <t>16059</t>
  </si>
  <si>
    <t>ERROTAKO BIDEA</t>
  </si>
  <si>
    <t>15833</t>
  </si>
  <si>
    <t>ERROTALDEA</t>
  </si>
  <si>
    <t>16205</t>
  </si>
  <si>
    <t>7048</t>
  </si>
  <si>
    <t>ERROTAZAR KARRIKA</t>
  </si>
  <si>
    <t>11761</t>
  </si>
  <si>
    <t>ERROTAZARBIDE</t>
  </si>
  <si>
    <t>5114</t>
  </si>
  <si>
    <t>ERROTXAPEA KALEA</t>
  </si>
  <si>
    <t>16243</t>
  </si>
  <si>
    <t>ESAURA</t>
  </si>
  <si>
    <t>8292</t>
  </si>
  <si>
    <t>ESCOLDABIA KALEA</t>
  </si>
  <si>
    <t>14146</t>
  </si>
  <si>
    <t>ESKOLETAKO PLAZA</t>
  </si>
  <si>
    <t>13835</t>
  </si>
  <si>
    <t>ESPILA KALEA</t>
  </si>
  <si>
    <t>15913</t>
  </si>
  <si>
    <t>ESPITAPETA</t>
  </si>
  <si>
    <t>4898</t>
  </si>
  <si>
    <t>ESTACIÓN</t>
  </si>
  <si>
    <t>3715</t>
  </si>
  <si>
    <t>ESTAFETA KALEA</t>
  </si>
  <si>
    <t>3716</t>
  </si>
  <si>
    <t>ESTAZIO BIDE</t>
  </si>
  <si>
    <t>ESTO KARRIKA</t>
  </si>
  <si>
    <t>11710</t>
  </si>
  <si>
    <t>ESTOGANAGA AUZOA</t>
  </si>
  <si>
    <t>14706</t>
  </si>
  <si>
    <t>ESTRATA KALEA</t>
  </si>
  <si>
    <t>8245</t>
  </si>
  <si>
    <t>ETXABARRIONDOA KALEA</t>
  </si>
  <si>
    <t>8376</t>
  </si>
  <si>
    <t>ETXAIDE AUZOA</t>
  </si>
  <si>
    <t>16122</t>
  </si>
  <si>
    <t>16361</t>
  </si>
  <si>
    <t>ETXARRIALDEKO BIDEA</t>
  </si>
  <si>
    <t>16363</t>
  </si>
  <si>
    <t>ETXARRIKO BORDAK</t>
  </si>
  <si>
    <t>16041</t>
  </si>
  <si>
    <t>ETXEBERRIKO BIDEA</t>
  </si>
  <si>
    <t>16275</t>
  </si>
  <si>
    <t>ETXEBERRIKO BORDAKO SOROA</t>
  </si>
  <si>
    <t>16245</t>
  </si>
  <si>
    <t>ETXEBERRIKO BORDALDEA</t>
  </si>
  <si>
    <t>15839</t>
  </si>
  <si>
    <t>ETXETXURIA</t>
  </si>
  <si>
    <t>15836</t>
  </si>
  <si>
    <t>ETXEZARREA</t>
  </si>
  <si>
    <t>16289</t>
  </si>
  <si>
    <t>ETXOLAZAINGO BIDEA</t>
  </si>
  <si>
    <t>5861</t>
  </si>
  <si>
    <t>EXTRARRADIO SEÑORÍO DE SARRIA</t>
  </si>
  <si>
    <t>5862</t>
  </si>
  <si>
    <t>EXTRARRADIO SEÑORÍO DE VILLANUEVA</t>
  </si>
  <si>
    <t>15858</t>
  </si>
  <si>
    <t>EZKALOA</t>
  </si>
  <si>
    <t>16022</t>
  </si>
  <si>
    <t>EZKIZABURUKO BIDEA</t>
  </si>
  <si>
    <t>16024</t>
  </si>
  <si>
    <t>7050</t>
  </si>
  <si>
    <t>EZTEGARA PASEALEKUA</t>
  </si>
  <si>
    <t>15352</t>
  </si>
  <si>
    <t>EZTEGARA ZEHARBIDEA</t>
  </si>
  <si>
    <t>6857</t>
  </si>
  <si>
    <t>FELIPE KALEA</t>
  </si>
  <si>
    <t>FERNANDO URKIA KALEA</t>
  </si>
  <si>
    <t>8294</t>
  </si>
  <si>
    <t>FONDO KALEA</t>
  </si>
  <si>
    <t>7051</t>
  </si>
  <si>
    <t>FORUEN PLAZA</t>
  </si>
  <si>
    <t>11561</t>
  </si>
  <si>
    <t>FRAIN AUZOA</t>
  </si>
  <si>
    <t>11711</t>
  </si>
  <si>
    <t>5112</t>
  </si>
  <si>
    <t>FRANCISCO ANTXORENA KALEA</t>
  </si>
  <si>
    <t>1268</t>
  </si>
  <si>
    <t>FRANCISCO JOAQUIN IRIARTE KARRIKA</t>
  </si>
  <si>
    <t>16312</t>
  </si>
  <si>
    <t>FRANKETAKO BIDEA</t>
  </si>
  <si>
    <t>8238</t>
  </si>
  <si>
    <t>FRONTON KALEA</t>
  </si>
  <si>
    <t>8203</t>
  </si>
  <si>
    <t>FUENTE KALEA</t>
  </si>
  <si>
    <t>15907</t>
  </si>
  <si>
    <t>GABARI PLAZA</t>
  </si>
  <si>
    <t>16250</t>
  </si>
  <si>
    <t>GAILEKUKO BIDEA</t>
  </si>
  <si>
    <t>8266</t>
  </si>
  <si>
    <t>GAIOKATZA KALEA</t>
  </si>
  <si>
    <t>1113</t>
  </si>
  <si>
    <t>GALTZADA KALEA</t>
  </si>
  <si>
    <t>14540</t>
  </si>
  <si>
    <t>14150</t>
  </si>
  <si>
    <t>GALTZIBIZBIDE KARRIKA</t>
  </si>
  <si>
    <t>14809</t>
  </si>
  <si>
    <t>GANZELAIA</t>
  </si>
  <si>
    <t>6373</t>
  </si>
  <si>
    <t>GARAIGARRI KARRIKA</t>
  </si>
  <si>
    <t>14701</t>
  </si>
  <si>
    <t>GARAIKOMENDI AUZOA</t>
  </si>
  <si>
    <t>14700</t>
  </si>
  <si>
    <t>GARAIKOMENDIKO BIDEA</t>
  </si>
  <si>
    <t>11393</t>
  </si>
  <si>
    <t>GARAITARRETA AUZOA</t>
  </si>
  <si>
    <t>15350</t>
  </si>
  <si>
    <t>GARMENDIAUNDIA KARRIKA</t>
  </si>
  <si>
    <t>15351</t>
  </si>
  <si>
    <t>GARMENDIAUNDIA ZEHARBIDEA</t>
  </si>
  <si>
    <t>16038</t>
  </si>
  <si>
    <t>GARTZA</t>
  </si>
  <si>
    <t>3732</t>
  </si>
  <si>
    <t>GAZTEIZBIDE</t>
  </si>
  <si>
    <t>2483</t>
  </si>
  <si>
    <t>GAZTELU</t>
  </si>
  <si>
    <t>16211</t>
  </si>
  <si>
    <t>GAZTELUZARREKO BIDEA</t>
  </si>
  <si>
    <t>7052</t>
  </si>
  <si>
    <t>GELTOKI KARRIKA</t>
  </si>
  <si>
    <t>16374</t>
  </si>
  <si>
    <t>GEREZEGIKO BIDEA</t>
  </si>
  <si>
    <t>15356</t>
  </si>
  <si>
    <t>GERNIKAKO ARBOLA KARRIKA</t>
  </si>
  <si>
    <t>15357</t>
  </si>
  <si>
    <t>GERNIKAKO ARBOLA ZEHARBIDEA</t>
  </si>
  <si>
    <t>7611</t>
  </si>
  <si>
    <t>GERNIKAKO ENPARANTZA</t>
  </si>
  <si>
    <t>16323</t>
  </si>
  <si>
    <t>GESALTXARKO BIDEA</t>
  </si>
  <si>
    <t>1269</t>
  </si>
  <si>
    <t>GILTXAURDI KARRIKA</t>
  </si>
  <si>
    <t>6374</t>
  </si>
  <si>
    <t>GINDAL IBILTOKIA</t>
  </si>
  <si>
    <t>15529</t>
  </si>
  <si>
    <t>GLORIETA  CORRALIZA DE LOS HORNAZOS</t>
  </si>
  <si>
    <t>11674</t>
  </si>
  <si>
    <t>GLORIETA  LORETO</t>
  </si>
  <si>
    <t>15532</t>
  </si>
  <si>
    <t>GLORIETA CORRALIZA AGUA SALADA</t>
  </si>
  <si>
    <t>15530</t>
  </si>
  <si>
    <t>GLORIETA CORRALIZA DE LA CORAZA</t>
  </si>
  <si>
    <t>15533</t>
  </si>
  <si>
    <t>GLORIETA CORRALIZA DE LA TAMARIZ</t>
  </si>
  <si>
    <t>15534</t>
  </si>
  <si>
    <t>GLORIETA CORRALIZA SANTICO</t>
  </si>
  <si>
    <t>15531</t>
  </si>
  <si>
    <t>GLORIETA CORRALIZA VALDECUCO</t>
  </si>
  <si>
    <t>4473</t>
  </si>
  <si>
    <t>GLORIETA DE LA IGLESIA</t>
  </si>
  <si>
    <t>8564</t>
  </si>
  <si>
    <t>GLORIETA DE ULTRAPUERTOS</t>
  </si>
  <si>
    <t>4532</t>
  </si>
  <si>
    <t>GLORIETA DEL PORTAL</t>
  </si>
  <si>
    <t>16423</t>
  </si>
  <si>
    <t>GLORIETA IRIGOYEN</t>
  </si>
  <si>
    <t>8566</t>
  </si>
  <si>
    <t>GLORIETA MERINDAD DE ESTELLA</t>
  </si>
  <si>
    <t>8567</t>
  </si>
  <si>
    <t>GLORIETA MERINDAD DE OLITE</t>
  </si>
  <si>
    <t>15332</t>
  </si>
  <si>
    <t>GLORIETA MERINDAD DE PAMPLONA</t>
  </si>
  <si>
    <t>8565</t>
  </si>
  <si>
    <t>GLORIETA MERINDAD DE SANGUESA</t>
  </si>
  <si>
    <t>8569</t>
  </si>
  <si>
    <t>GLORIETA MERINDAD DE TUDELA</t>
  </si>
  <si>
    <t>GOIENBURU KARRIKA</t>
  </si>
  <si>
    <t>6858</t>
  </si>
  <si>
    <t>GOIENKALDE</t>
  </si>
  <si>
    <t>2725</t>
  </si>
  <si>
    <t>GOIENKALE</t>
  </si>
  <si>
    <t>8202</t>
  </si>
  <si>
    <t>GOIKALE KALEA</t>
  </si>
  <si>
    <t>GOIKO HERRIA</t>
  </si>
  <si>
    <t>7399</t>
  </si>
  <si>
    <t>GOIKO KALEA</t>
  </si>
  <si>
    <t>GOIKO KARRIKA</t>
  </si>
  <si>
    <t>7705</t>
  </si>
  <si>
    <t>GOIKO LANDAKO BIDEA</t>
  </si>
  <si>
    <t>1108</t>
  </si>
  <si>
    <t>GOIKOERREKA KALEA</t>
  </si>
  <si>
    <t>10473</t>
  </si>
  <si>
    <t>GOIKOETXEA BORDA</t>
  </si>
  <si>
    <t>14158</t>
  </si>
  <si>
    <t>GOIKOLARREÑETA KALEA</t>
  </si>
  <si>
    <t>14781</t>
  </si>
  <si>
    <t>GOITIKO KARRIKA</t>
  </si>
  <si>
    <t>16221</t>
  </si>
  <si>
    <t>GOLFEKO BIDEA</t>
  </si>
  <si>
    <t>15811</t>
  </si>
  <si>
    <t>GORA</t>
  </si>
  <si>
    <t>14986</t>
  </si>
  <si>
    <t>GOROSTAPOLO AUZOA</t>
  </si>
  <si>
    <t>1297</t>
  </si>
  <si>
    <t>GOROSTAPOLO AUZOA-KARRIKA NAGUSIA</t>
  </si>
  <si>
    <t>14994</t>
  </si>
  <si>
    <t>GOROSTAPOLOBIDE</t>
  </si>
  <si>
    <t>10364</t>
  </si>
  <si>
    <t>GOROSURRETA AUZOA</t>
  </si>
  <si>
    <t>14514</t>
  </si>
  <si>
    <t>GORRAMENDI KARRIKA</t>
  </si>
  <si>
    <t>14036</t>
  </si>
  <si>
    <t>GORRIZTARAN AUZOA</t>
  </si>
  <si>
    <t>GRUPO BALTEGI</t>
  </si>
  <si>
    <t>15612</t>
  </si>
  <si>
    <t>GRUPO BARRICADA</t>
  </si>
  <si>
    <t>5482</t>
  </si>
  <si>
    <t>GRUPO BARRIO SAN PEDRO</t>
  </si>
  <si>
    <t>5563</t>
  </si>
  <si>
    <t>GRUPO CASAS DE PUIG</t>
  </si>
  <si>
    <t>12961</t>
  </si>
  <si>
    <t>GRUPO CASETAS SANTA BARBARA</t>
  </si>
  <si>
    <t>5564</t>
  </si>
  <si>
    <t>GRUPO CEMENTERIO MUNICIPAL</t>
  </si>
  <si>
    <t>7736</t>
  </si>
  <si>
    <t>GRUPO CIDACOS</t>
  </si>
  <si>
    <t>5566</t>
  </si>
  <si>
    <t>GRUPO COLEGIO MAYOR BELAGUA</t>
  </si>
  <si>
    <t>5568</t>
  </si>
  <si>
    <t>16382</t>
  </si>
  <si>
    <t>16383</t>
  </si>
  <si>
    <t>5569</t>
  </si>
  <si>
    <t>GRUPO COLEGIO MAYOR GOIMENDI</t>
  </si>
  <si>
    <t>5570</t>
  </si>
  <si>
    <t>GRUPO COLEGIO MAYOR GOROABE</t>
  </si>
  <si>
    <t>5571</t>
  </si>
  <si>
    <t>GRUPO COLEGIO MAYOR MENDAUR</t>
  </si>
  <si>
    <t>5572</t>
  </si>
  <si>
    <t>GRUPO COLEGIO MAYOR OLABIDEA</t>
  </si>
  <si>
    <t>8028</t>
  </si>
  <si>
    <t>GRUPO DOCTOR D EDUARDO OLIVERA</t>
  </si>
  <si>
    <t>1086</t>
  </si>
  <si>
    <t>GRUPO EL MOLINO</t>
  </si>
  <si>
    <t>GRUPO ETXETXURI</t>
  </si>
  <si>
    <t>2620</t>
  </si>
  <si>
    <t>GRUPO GURIMENDI</t>
  </si>
  <si>
    <t>2921</t>
  </si>
  <si>
    <t>GRUPO IBARRA I</t>
  </si>
  <si>
    <t>2922</t>
  </si>
  <si>
    <t>GRUPO IBARRA II</t>
  </si>
  <si>
    <t>2923</t>
  </si>
  <si>
    <t>GRUPO IBARRA III</t>
  </si>
  <si>
    <t>2924</t>
  </si>
  <si>
    <t>GRUPO IBARRA IV</t>
  </si>
  <si>
    <t>6385</t>
  </si>
  <si>
    <t>GRUPO INDUSTRIAL ABACO</t>
  </si>
  <si>
    <t>GRUPO INFANTA CRISTINA</t>
  </si>
  <si>
    <t>GRUPO INFANTA ELENA</t>
  </si>
  <si>
    <t>7996</t>
  </si>
  <si>
    <t>GRUPO INSTITUTO DONAPEA</t>
  </si>
  <si>
    <t>1326</t>
  </si>
  <si>
    <t>GRUPO ITURRIOZ</t>
  </si>
  <si>
    <t>1423</t>
  </si>
  <si>
    <t>GRUPO JOSÉ MARÍA LAKOIZKIETA</t>
  </si>
  <si>
    <t>5576</t>
  </si>
  <si>
    <t>GRUPO JULIO RUIZ DE ALDA</t>
  </si>
  <si>
    <t>GRUPO LA CONSTITUCIÓN</t>
  </si>
  <si>
    <t>1437</t>
  </si>
  <si>
    <t>GRUPO LAKOBEIKOA</t>
  </si>
  <si>
    <t>7296</t>
  </si>
  <si>
    <t>GRUPO LANDAZABAL TALDEA</t>
  </si>
  <si>
    <t>5573</t>
  </si>
  <si>
    <t>GRUPO LARRAINA</t>
  </si>
  <si>
    <t>14413</t>
  </si>
  <si>
    <t>GRUPO LAS ENCINAS</t>
  </si>
  <si>
    <t>14412</t>
  </si>
  <si>
    <t>GRUPO LAS HAYAS</t>
  </si>
  <si>
    <t>14410</t>
  </si>
  <si>
    <t>GRUPO LOS ROBLES</t>
  </si>
  <si>
    <t>7297</t>
  </si>
  <si>
    <t>GRUPO MARTIKET TALDEA</t>
  </si>
  <si>
    <t>5574</t>
  </si>
  <si>
    <t>GRUPO OSCOZ</t>
  </si>
  <si>
    <t>7119</t>
  </si>
  <si>
    <t>GRUPO PASCUAL SALCEDO</t>
  </si>
  <si>
    <t>2076</t>
  </si>
  <si>
    <t>GRUPO RENFE</t>
  </si>
  <si>
    <t>5575</t>
  </si>
  <si>
    <t>GRUPO RINALDI</t>
  </si>
  <si>
    <t>GRUPO SAN CRISTÓBAL</t>
  </si>
  <si>
    <t>7487</t>
  </si>
  <si>
    <t>1087</t>
  </si>
  <si>
    <t>GRUPO SAN ESTEBAN</t>
  </si>
  <si>
    <t>6469</t>
  </si>
  <si>
    <t>GRUPO SAN FRANCISCO JAVIER</t>
  </si>
  <si>
    <t>6077</t>
  </si>
  <si>
    <t>GRUPO SAN JOSÉ OBRERO</t>
  </si>
  <si>
    <t>GRUPO SAN PEDRO A</t>
  </si>
  <si>
    <t>GRUPO SAN PEDRO B</t>
  </si>
  <si>
    <t>GRUPO SAN PEDRO D</t>
  </si>
  <si>
    <t>1088</t>
  </si>
  <si>
    <t>GRUPO SAN ROQUE</t>
  </si>
  <si>
    <t>GRUPO SANITURRI</t>
  </si>
  <si>
    <t>2209</t>
  </si>
  <si>
    <t>GRUPO SANTA LUCIA</t>
  </si>
  <si>
    <t>7717</t>
  </si>
  <si>
    <t>GRUPO URBANIZACIÓN EL INGLÉS</t>
  </si>
  <si>
    <t>5578</t>
  </si>
  <si>
    <t>GRUPO URDANOZ</t>
  </si>
  <si>
    <t>GRUPO VENECIA</t>
  </si>
  <si>
    <t>GRUPO VIRGEN DEL YUGO</t>
  </si>
  <si>
    <t>1284</t>
  </si>
  <si>
    <t>GRUPO ZONA RESIDENCIAL</t>
  </si>
  <si>
    <t>16190</t>
  </si>
  <si>
    <t>GURBILGO BASABIDEA</t>
  </si>
  <si>
    <t>5999</t>
  </si>
  <si>
    <t>GURUTZEA KARRIKA</t>
  </si>
  <si>
    <t>15316</t>
  </si>
  <si>
    <t>HARBIZTI KARRIKA</t>
  </si>
  <si>
    <t>3702</t>
  </si>
  <si>
    <t>HARRI BIDEA</t>
  </si>
  <si>
    <t>3703</t>
  </si>
  <si>
    <t>HARRITXURI KARRIKA</t>
  </si>
  <si>
    <t>15914</t>
  </si>
  <si>
    <t>HARTSUA</t>
  </si>
  <si>
    <t>7054</t>
  </si>
  <si>
    <t>HEGOALDE KARRIKA</t>
  </si>
  <si>
    <t>15821</t>
  </si>
  <si>
    <t>HERRIA</t>
  </si>
  <si>
    <t>7676</t>
  </si>
  <si>
    <t>HERRIKO ENPARANTZA</t>
  </si>
  <si>
    <t>7055</t>
  </si>
  <si>
    <t>HERRIKO ETXEKO PLAZA</t>
  </si>
  <si>
    <t>1211</t>
  </si>
  <si>
    <t>HERRIKO PLAZA</t>
  </si>
  <si>
    <t>1288</t>
  </si>
  <si>
    <t>3356</t>
  </si>
  <si>
    <t>3461</t>
  </si>
  <si>
    <t>3717</t>
  </si>
  <si>
    <t>6001</t>
  </si>
  <si>
    <t>12015</t>
  </si>
  <si>
    <t>14141</t>
  </si>
  <si>
    <t>14943</t>
  </si>
  <si>
    <t>15173</t>
  </si>
  <si>
    <t>16396</t>
  </si>
  <si>
    <t>HUERTA DEL MORO</t>
  </si>
  <si>
    <t>14167</t>
  </si>
  <si>
    <t>IBAIALDE</t>
  </si>
  <si>
    <t>7056</t>
  </si>
  <si>
    <t>IBAIALDE KARRIKA</t>
  </si>
  <si>
    <t>14144</t>
  </si>
  <si>
    <t>IBER KARRIKA</t>
  </si>
  <si>
    <t>8267</t>
  </si>
  <si>
    <t>IBIRIN KALEA</t>
  </si>
  <si>
    <t>10480</t>
  </si>
  <si>
    <t>IDIARTEKO BORDA</t>
  </si>
  <si>
    <t>16046</t>
  </si>
  <si>
    <t>IDIAZABAL</t>
  </si>
  <si>
    <t>3618</t>
  </si>
  <si>
    <t>IGERABIDEA KALEA</t>
  </si>
  <si>
    <t>12016</t>
  </si>
  <si>
    <t>IGOABIDE</t>
  </si>
  <si>
    <t>2484</t>
  </si>
  <si>
    <t>IGURIN AUZOA</t>
  </si>
  <si>
    <t>11759</t>
  </si>
  <si>
    <t>IKASTOLA</t>
  </si>
  <si>
    <t>7395</t>
  </si>
  <si>
    <t>IKAZPE KALEA</t>
  </si>
  <si>
    <t>16330</t>
  </si>
  <si>
    <t>IKAZTARRETAKO PISTA</t>
  </si>
  <si>
    <t>ILERDI BIDEA</t>
  </si>
  <si>
    <t>15816</t>
  </si>
  <si>
    <t>ILISTA</t>
  </si>
  <si>
    <t>16055</t>
  </si>
  <si>
    <t>ILLARRAUNGO BIDEA</t>
  </si>
  <si>
    <t>7057</t>
  </si>
  <si>
    <t>ILLEKUETA KARRIKA</t>
  </si>
  <si>
    <t>3704</t>
  </si>
  <si>
    <t>ILTXAURDI KARRIKA</t>
  </si>
  <si>
    <t>14002</t>
  </si>
  <si>
    <t>INTXORRETA KARRIKA</t>
  </si>
  <si>
    <t>8253</t>
  </si>
  <si>
    <t>INTXOSPIAS ENPARANTZA</t>
  </si>
  <si>
    <t>15802</t>
  </si>
  <si>
    <t>INXUREA</t>
  </si>
  <si>
    <t>14988</t>
  </si>
  <si>
    <t>IÑARBEGI AUZOA</t>
  </si>
  <si>
    <t>8378</t>
  </si>
  <si>
    <t>IÑARBIL AUZOA</t>
  </si>
  <si>
    <t>2515</t>
  </si>
  <si>
    <t>IÑURRIBIDE</t>
  </si>
  <si>
    <t>7058</t>
  </si>
  <si>
    <t>IPARKARRIKA KARRIKA</t>
  </si>
  <si>
    <t>7059</t>
  </si>
  <si>
    <t>IPARRALDEA KARRIKA</t>
  </si>
  <si>
    <t>16162</t>
  </si>
  <si>
    <t>IPARRALDEKO BIDEA</t>
  </si>
  <si>
    <t>4906</t>
  </si>
  <si>
    <t>IPARRALDERANTZ</t>
  </si>
  <si>
    <t>14704</t>
  </si>
  <si>
    <t>IRAINBIDE</t>
  </si>
  <si>
    <t>16191</t>
  </si>
  <si>
    <t>IRAIZOTZA BIDEA</t>
  </si>
  <si>
    <t>16210</t>
  </si>
  <si>
    <t>IRAOLAKO BORDALDEA</t>
  </si>
  <si>
    <t>1201</t>
  </si>
  <si>
    <t>IRAPERRI KARRIKA</t>
  </si>
  <si>
    <t>15568</t>
  </si>
  <si>
    <t>IRAPERRIALDE</t>
  </si>
  <si>
    <t>16152</t>
  </si>
  <si>
    <t>IRAXELAIKO BIDEA</t>
  </si>
  <si>
    <t>1244</t>
  </si>
  <si>
    <t>IRIARTEKO ARTEKA</t>
  </si>
  <si>
    <t>1114</t>
  </si>
  <si>
    <t>IRIONDO KALEA</t>
  </si>
  <si>
    <t>13475</t>
  </si>
  <si>
    <t>IRIONDOA KALEA</t>
  </si>
  <si>
    <t>11712</t>
  </si>
  <si>
    <t>IRISARRI AUZOA</t>
  </si>
  <si>
    <t>8282</t>
  </si>
  <si>
    <t>IRONDA KALEA</t>
  </si>
  <si>
    <t>IRUÑEKO ETORBIDEA</t>
  </si>
  <si>
    <t>16215</t>
  </si>
  <si>
    <t>ISTARMINGO BIDEA</t>
  </si>
  <si>
    <t>16045</t>
  </si>
  <si>
    <t>ITTURMENDI</t>
  </si>
  <si>
    <t>14159</t>
  </si>
  <si>
    <t>ITTURRALDEA KALEA</t>
  </si>
  <si>
    <t>15844</t>
  </si>
  <si>
    <t>ITTURRIOTZ</t>
  </si>
  <si>
    <t>14707</t>
  </si>
  <si>
    <t>ITTURRUNZUBIKO PLAZA</t>
  </si>
  <si>
    <t>15321</t>
  </si>
  <si>
    <t>ITURBIDE KARRIKA</t>
  </si>
  <si>
    <t>15694</t>
  </si>
  <si>
    <t>ITUREN</t>
  </si>
  <si>
    <t>1115</t>
  </si>
  <si>
    <t>ITURGAIN KALEA</t>
  </si>
  <si>
    <t>16058</t>
  </si>
  <si>
    <t>ITURKO</t>
  </si>
  <si>
    <t>7060</t>
  </si>
  <si>
    <t>ITURLANDETA KARRIKA</t>
  </si>
  <si>
    <t>6859</t>
  </si>
  <si>
    <t>ITURRALDE</t>
  </si>
  <si>
    <t>15915</t>
  </si>
  <si>
    <t>ITURRALDEA</t>
  </si>
  <si>
    <t>6921</t>
  </si>
  <si>
    <t>ITURRALDEKO BIDEA</t>
  </si>
  <si>
    <t>7679</t>
  </si>
  <si>
    <t>ITURRARTE KALEA</t>
  </si>
  <si>
    <t>3705</t>
  </si>
  <si>
    <t>ITURRI KARRIKA</t>
  </si>
  <si>
    <t>8296</t>
  </si>
  <si>
    <t>ITURRIA KALEA</t>
  </si>
  <si>
    <t>14908</t>
  </si>
  <si>
    <t>ITURRIBURU KALEA</t>
  </si>
  <si>
    <t>15681</t>
  </si>
  <si>
    <t>ITURRIETA</t>
  </si>
  <si>
    <t>11760</t>
  </si>
  <si>
    <t>ITURRIKOKALE</t>
  </si>
  <si>
    <t>7673</t>
  </si>
  <si>
    <t>ITURRITAK KALEA</t>
  </si>
  <si>
    <t>4907</t>
  </si>
  <si>
    <t>ITURRITXO</t>
  </si>
  <si>
    <t>14667</t>
  </si>
  <si>
    <t>ITURRIZAR KALEA</t>
  </si>
  <si>
    <t>8246</t>
  </si>
  <si>
    <t>ITURTXIPIA KALEA</t>
  </si>
  <si>
    <t>6860</t>
  </si>
  <si>
    <t>ITURTXULO</t>
  </si>
  <si>
    <t>16181</t>
  </si>
  <si>
    <t>ITURZARREKO BIDEA</t>
  </si>
  <si>
    <t>3718</t>
  </si>
  <si>
    <t>ITXESALDE KALEA</t>
  </si>
  <si>
    <t>16333</t>
  </si>
  <si>
    <t>ITXONDO</t>
  </si>
  <si>
    <t>7061</t>
  </si>
  <si>
    <t>ITZEA KARRIKA</t>
  </si>
  <si>
    <t>8767</t>
  </si>
  <si>
    <t>IZOTZALDEA AUZOA</t>
  </si>
  <si>
    <t>7062</t>
  </si>
  <si>
    <t>IZPOZ KARRIKA</t>
  </si>
  <si>
    <t>1270</t>
  </si>
  <si>
    <t>JAIME URRUTIA KARRIKA</t>
  </si>
  <si>
    <t>14211</t>
  </si>
  <si>
    <t>JUAN AGUIRRE GAZTAMBIDE KARRIKA</t>
  </si>
  <si>
    <t>16274</t>
  </si>
  <si>
    <t>JUANTSONEKO BORDAKO SOROA</t>
  </si>
  <si>
    <t>7064</t>
  </si>
  <si>
    <t>JULIO CARO BAROJA PASEALEKUA</t>
  </si>
  <si>
    <t>15838</t>
  </si>
  <si>
    <t>JURDANEA</t>
  </si>
  <si>
    <t>2517</t>
  </si>
  <si>
    <t>KALAMURTXEI</t>
  </si>
  <si>
    <t>8268</t>
  </si>
  <si>
    <t>KALANZURIA KALEA</t>
  </si>
  <si>
    <t>4908</t>
  </si>
  <si>
    <t>KALE KALEA</t>
  </si>
  <si>
    <t>KALE NAGUSIA</t>
  </si>
  <si>
    <t>2536</t>
  </si>
  <si>
    <t>3458</t>
  </si>
  <si>
    <t>3598</t>
  </si>
  <si>
    <t>6375</t>
  </si>
  <si>
    <t>7401</t>
  </si>
  <si>
    <t>2533</t>
  </si>
  <si>
    <t>KALE TXIKIA</t>
  </si>
  <si>
    <t>7402</t>
  </si>
  <si>
    <t>15493</t>
  </si>
  <si>
    <t>KALEAUNDI</t>
  </si>
  <si>
    <t>7517</t>
  </si>
  <si>
    <t>KALEBERRI/KALEBERRI</t>
  </si>
  <si>
    <t>15495</t>
  </si>
  <si>
    <t>KALETXIKI</t>
  </si>
  <si>
    <t>1254</t>
  </si>
  <si>
    <t>KALLERIN KARRIKA</t>
  </si>
  <si>
    <t>6861</t>
  </si>
  <si>
    <t>KALUXA</t>
  </si>
  <si>
    <t>43478</t>
  </si>
  <si>
    <t>KAMINOSGAIN KALEA</t>
  </si>
  <si>
    <t>8596</t>
  </si>
  <si>
    <t>KAMIOZAR</t>
  </si>
  <si>
    <t>16303</t>
  </si>
  <si>
    <t>KANPOSANDUKO BIDEA</t>
  </si>
  <si>
    <t>15819</t>
  </si>
  <si>
    <t>KANPOSANTUA</t>
  </si>
  <si>
    <t>16282</t>
  </si>
  <si>
    <t>KANPOSANTUKO BIDEA</t>
  </si>
  <si>
    <t>13022</t>
  </si>
  <si>
    <t>KANPOZELAI</t>
  </si>
  <si>
    <t>8613</t>
  </si>
  <si>
    <t>KANTTONAUNDI KARRIKA</t>
  </si>
  <si>
    <t>7065</t>
  </si>
  <si>
    <t>KANTTONBERRI KARRIKA</t>
  </si>
  <si>
    <t>15354</t>
  </si>
  <si>
    <t>KANTTONTTIKI KARRIKA</t>
  </si>
  <si>
    <t>8614</t>
  </si>
  <si>
    <t>KANTTONZABAL KARRIKA</t>
  </si>
  <si>
    <t>3719</t>
  </si>
  <si>
    <t>KAÑADA KALEA</t>
  </si>
  <si>
    <t>16161</t>
  </si>
  <si>
    <t>KAPONDEGIKO BIDEA</t>
  </si>
  <si>
    <t>16260</t>
  </si>
  <si>
    <t>KARAKOTXEKO BORDAKO BIDEA</t>
  </si>
  <si>
    <t>15872</t>
  </si>
  <si>
    <t>KARATA</t>
  </si>
  <si>
    <t>8389</t>
  </si>
  <si>
    <t>KARATE  KARRIKA</t>
  </si>
  <si>
    <t>15544</t>
  </si>
  <si>
    <t>KARATE KARRIKA</t>
  </si>
  <si>
    <t>1520</t>
  </si>
  <si>
    <t>KARKALUTXEA/KARKALUTXEA</t>
  </si>
  <si>
    <t>1207</t>
  </si>
  <si>
    <t>KARRIKA BERRIA</t>
  </si>
  <si>
    <t>8361</t>
  </si>
  <si>
    <t>KARRIKA NAGUSIA</t>
  </si>
  <si>
    <t>1198</t>
  </si>
  <si>
    <t>1205</t>
  </si>
  <si>
    <t>1208</t>
  </si>
  <si>
    <t>1237</t>
  </si>
  <si>
    <t>1331</t>
  </si>
  <si>
    <t>1337</t>
  </si>
  <si>
    <t>3706</t>
  </si>
  <si>
    <t>6000</t>
  </si>
  <si>
    <t>7313</t>
  </si>
  <si>
    <t>14140</t>
  </si>
  <si>
    <t>8362</t>
  </si>
  <si>
    <t>KARRIKA ZAHARREA</t>
  </si>
  <si>
    <t>3707</t>
  </si>
  <si>
    <t>KARRIKABURU</t>
  </si>
  <si>
    <t>7405</t>
  </si>
  <si>
    <t>KARRIKAMAKUR</t>
  </si>
  <si>
    <t>2518</t>
  </si>
  <si>
    <t>KARRIKESTU</t>
  </si>
  <si>
    <t>16254</t>
  </si>
  <si>
    <t>KARRIKOLARREKO BIDEA</t>
  </si>
  <si>
    <t>16324</t>
  </si>
  <si>
    <t>KASKOINTXEGIKO BIDEA</t>
  </si>
  <si>
    <t>8269</t>
  </si>
  <si>
    <t>KATAGORRI KALEA</t>
  </si>
  <si>
    <t>15361</t>
  </si>
  <si>
    <t>KATAZPEGI AUZOA</t>
  </si>
  <si>
    <t>8967</t>
  </si>
  <si>
    <t>KAULE AUZOA</t>
  </si>
  <si>
    <t>2519</t>
  </si>
  <si>
    <t>KAXARNA</t>
  </si>
  <si>
    <t>15761</t>
  </si>
  <si>
    <t>KAXERNA</t>
  </si>
  <si>
    <t>7066</t>
  </si>
  <si>
    <t>KAXERNA KARRIKA</t>
  </si>
  <si>
    <t>12973</t>
  </si>
  <si>
    <t>KAXPARSOTA</t>
  </si>
  <si>
    <t>14959</t>
  </si>
  <si>
    <t>KISUKO ARTEKA KARRIKA</t>
  </si>
  <si>
    <t>16276</t>
  </si>
  <si>
    <t>KOKOTXEKO GAZTAINADIKO BIDEA</t>
  </si>
  <si>
    <t>14708</t>
  </si>
  <si>
    <t>KOMENTU KALEA</t>
  </si>
  <si>
    <t>10477</t>
  </si>
  <si>
    <t>KOMENTZANEKO BORDA</t>
  </si>
  <si>
    <t>14157</t>
  </si>
  <si>
    <t>KOROSOBIDE KALEA</t>
  </si>
  <si>
    <t>15797</t>
  </si>
  <si>
    <t>KORRALALDE</t>
  </si>
  <si>
    <t>16217</t>
  </si>
  <si>
    <t>KORTALETAKO BIDEA</t>
  </si>
  <si>
    <t>14709</t>
  </si>
  <si>
    <t>KOSKONTAKO BIDEA</t>
  </si>
  <si>
    <t>5050</t>
  </si>
  <si>
    <t>KOSTIO KALEA</t>
  </si>
  <si>
    <t>8309</t>
  </si>
  <si>
    <t>LA ASUNCION KALEA</t>
  </si>
  <si>
    <t>LA ASUNCIÓN KALEA</t>
  </si>
  <si>
    <t>8222</t>
  </si>
  <si>
    <t>LA BALSA KALEA</t>
  </si>
  <si>
    <t>8297</t>
  </si>
  <si>
    <t>8270</t>
  </si>
  <si>
    <t>LA BODEGA KALEA</t>
  </si>
  <si>
    <t>8283</t>
  </si>
  <si>
    <t>LA CAÑADA KALEA</t>
  </si>
  <si>
    <t>15579</t>
  </si>
  <si>
    <t>LA CUESTA DE LA BARRERA</t>
  </si>
  <si>
    <t>8209</t>
  </si>
  <si>
    <t>LA CUESTA KALEA</t>
  </si>
  <si>
    <t>8223</t>
  </si>
  <si>
    <t>LA ESCUELA KALEA</t>
  </si>
  <si>
    <t>8247</t>
  </si>
  <si>
    <t>8271</t>
  </si>
  <si>
    <t>8308</t>
  </si>
  <si>
    <t>LA ESTACION KALEA</t>
  </si>
  <si>
    <t>8284</t>
  </si>
  <si>
    <t>LA FRAGUA KALEA</t>
  </si>
  <si>
    <t>8215</t>
  </si>
  <si>
    <t>LA FUENTE ENPARANTZA</t>
  </si>
  <si>
    <t>8255</t>
  </si>
  <si>
    <t>LA FUENTE KALEA</t>
  </si>
  <si>
    <t>8272</t>
  </si>
  <si>
    <t>8310</t>
  </si>
  <si>
    <t>8239</t>
  </si>
  <si>
    <t>LA IGLESIA KALEA</t>
  </si>
  <si>
    <t>8240</t>
  </si>
  <si>
    <t>LA LANGA KALEA</t>
  </si>
  <si>
    <t>8225</t>
  </si>
  <si>
    <t>LA PORTILLADA KALEA</t>
  </si>
  <si>
    <t>LA REGUETA KALEA</t>
  </si>
  <si>
    <t>8278</t>
  </si>
  <si>
    <t>LA ROSA ENPARANTZA</t>
  </si>
  <si>
    <t>16229</t>
  </si>
  <si>
    <t>LABAKIETAKO BIDEA</t>
  </si>
  <si>
    <t>16182</t>
  </si>
  <si>
    <t>LABAKIKO BIDEA</t>
  </si>
  <si>
    <t>16053</t>
  </si>
  <si>
    <t>LABETOKO BORDALDAKO BIDEA</t>
  </si>
  <si>
    <t>10363</t>
  </si>
  <si>
    <t>LAKAIN APEZBORRO AUZOA</t>
  </si>
  <si>
    <t>13613</t>
  </si>
  <si>
    <t>LANDA BEHEKOA KALEA</t>
  </si>
  <si>
    <t>8110</t>
  </si>
  <si>
    <t>LANDA INDUSTRIALDEA</t>
  </si>
  <si>
    <t>16273</t>
  </si>
  <si>
    <t>LANDABIZKARKO BIDEA</t>
  </si>
  <si>
    <t>15688</t>
  </si>
  <si>
    <t>LANDABURU KARRIKA</t>
  </si>
  <si>
    <t>15905</t>
  </si>
  <si>
    <t>LANDAKO BIDEA</t>
  </si>
  <si>
    <t>43497</t>
  </si>
  <si>
    <t>16291</t>
  </si>
  <si>
    <t>LANDAPEKO BIDEA</t>
  </si>
  <si>
    <t>14710</t>
  </si>
  <si>
    <t>LANDAZELAITA PASEALEKUA</t>
  </si>
  <si>
    <t>15800</t>
  </si>
  <si>
    <t>LANTXARETA</t>
  </si>
  <si>
    <t>8224</t>
  </si>
  <si>
    <t>LAPEDRERA KALEA</t>
  </si>
  <si>
    <t>7067</t>
  </si>
  <si>
    <t>LAPURDI KARRIKA</t>
  </si>
  <si>
    <t>3720</t>
  </si>
  <si>
    <t>LARRAINA KALEA</t>
  </si>
  <si>
    <t>15916</t>
  </si>
  <si>
    <t>LARRAINDEGIA</t>
  </si>
  <si>
    <t>3721</t>
  </si>
  <si>
    <t>LARRAINETA KALEA</t>
  </si>
  <si>
    <t>3722</t>
  </si>
  <si>
    <t>LARRAINONDO KALEA</t>
  </si>
  <si>
    <t>16310</t>
  </si>
  <si>
    <t>LARRALDEKO BIDEA</t>
  </si>
  <si>
    <t>2520</t>
  </si>
  <si>
    <t>LARRAÑETA</t>
  </si>
  <si>
    <t>11991</t>
  </si>
  <si>
    <t>LARRAÑETA KALEA</t>
  </si>
  <si>
    <t>2521</t>
  </si>
  <si>
    <t>LARRAÑONDO</t>
  </si>
  <si>
    <t>10362</t>
  </si>
  <si>
    <t>LARRAPIL SARRIKU AUZOA</t>
  </si>
  <si>
    <t>15181</t>
  </si>
  <si>
    <t>LARRASAL/LARREZABAL</t>
  </si>
  <si>
    <t>15812</t>
  </si>
  <si>
    <t>LARRATZEA</t>
  </si>
  <si>
    <t>13858</t>
  </si>
  <si>
    <t>LARRATZEKO ETXALDE KALEA</t>
  </si>
  <si>
    <t>15871</t>
  </si>
  <si>
    <t>LARRAZABAL</t>
  </si>
  <si>
    <t>14831</t>
  </si>
  <si>
    <t>LARRAZPIL PLAZA</t>
  </si>
  <si>
    <t>14003</t>
  </si>
  <si>
    <t>LARREÑETA KARRIKA</t>
  </si>
  <si>
    <t>14993</t>
  </si>
  <si>
    <t>LARRETA AUZOA</t>
  </si>
  <si>
    <t>LARRETA KARRIKA</t>
  </si>
  <si>
    <t>LAS ERAS KALEA</t>
  </si>
  <si>
    <t>8241</t>
  </si>
  <si>
    <t>8248</t>
  </si>
  <si>
    <t>8256</t>
  </si>
  <si>
    <t>8300</t>
  </si>
  <si>
    <t>8226</t>
  </si>
  <si>
    <t>LAS ROSAS KALEA</t>
  </si>
  <si>
    <t>16223</t>
  </si>
  <si>
    <t>LATASAKO BIDEA</t>
  </si>
  <si>
    <t>15693</t>
  </si>
  <si>
    <t>LATSAGA</t>
  </si>
  <si>
    <t>7314</t>
  </si>
  <si>
    <t>LATSAGA KARRIKA</t>
  </si>
  <si>
    <t>8227</t>
  </si>
  <si>
    <t>LAVADERO KALEA</t>
  </si>
  <si>
    <t>8249</t>
  </si>
  <si>
    <t>2522</t>
  </si>
  <si>
    <t>LAZKOZ</t>
  </si>
  <si>
    <t>15794</t>
  </si>
  <si>
    <t>LAZTAIA</t>
  </si>
  <si>
    <t>7068</t>
  </si>
  <si>
    <t>LEGARBIDEA KARRIKA</t>
  </si>
  <si>
    <t>15863</t>
  </si>
  <si>
    <t>LEGARBUR</t>
  </si>
  <si>
    <t>15856</t>
  </si>
  <si>
    <t>LEGARREA</t>
  </si>
  <si>
    <t>15069</t>
  </si>
  <si>
    <t>LEGATE KARRIKA</t>
  </si>
  <si>
    <t>15263</t>
  </si>
  <si>
    <t>LEGATEBIDE KARRIKA</t>
  </si>
  <si>
    <t>7069</t>
  </si>
  <si>
    <t>LEGIA KARRIKA</t>
  </si>
  <si>
    <t>16344</t>
  </si>
  <si>
    <t>LEITZALARREA AUZOA</t>
  </si>
  <si>
    <t>11577</t>
  </si>
  <si>
    <t>LEITZALARREKO ERREPIDEA</t>
  </si>
  <si>
    <t>1312</t>
  </si>
  <si>
    <t>LEKAROZ BIDEA</t>
  </si>
  <si>
    <t>6376</t>
  </si>
  <si>
    <t>LEKUEDER KARRIKA</t>
  </si>
  <si>
    <t>16279</t>
  </si>
  <si>
    <t>LERTXOKO BIDEA</t>
  </si>
  <si>
    <t>15857</t>
  </si>
  <si>
    <t>LESAGIBEL</t>
  </si>
  <si>
    <t>15843</t>
  </si>
  <si>
    <t>LEURTZA ALDEA</t>
  </si>
  <si>
    <t>6922</t>
  </si>
  <si>
    <t>LEURTZAKO ETORBIDEA</t>
  </si>
  <si>
    <t>11992</t>
  </si>
  <si>
    <t>LEZIZA KALEA</t>
  </si>
  <si>
    <t>8199</t>
  </si>
  <si>
    <t>LIZARRA ETORBIDEA</t>
  </si>
  <si>
    <t>11576</t>
  </si>
  <si>
    <t>LIZARRAGA KALEA</t>
  </si>
  <si>
    <t>14669</t>
  </si>
  <si>
    <t>LIZERRENGOBIDE KALEA</t>
  </si>
  <si>
    <t>LOINAZ BIDEA</t>
  </si>
  <si>
    <t>8228</t>
  </si>
  <si>
    <t>LORCA KALEA</t>
  </si>
  <si>
    <t>15859</t>
  </si>
  <si>
    <t>LOTZABIAN</t>
  </si>
  <si>
    <t>16201</t>
  </si>
  <si>
    <t>LOZENGO BIDEA</t>
  </si>
  <si>
    <t>8279</t>
  </si>
  <si>
    <t>LUIS BALERDI ENPARANTZA</t>
  </si>
  <si>
    <t>2523</t>
  </si>
  <si>
    <t>LURLOI</t>
  </si>
  <si>
    <t>10361</t>
  </si>
  <si>
    <t>LURRIZTIEDERRA AUZOA</t>
  </si>
  <si>
    <t>6862</t>
  </si>
  <si>
    <t>LURZURITA</t>
  </si>
  <si>
    <t>3723</t>
  </si>
  <si>
    <t>MADALEN KALEA</t>
  </si>
  <si>
    <t>16153</t>
  </si>
  <si>
    <t>MADARIKO BIDEA</t>
  </si>
  <si>
    <t>43522</t>
  </si>
  <si>
    <t>MADOTZERA ERREPIDEA</t>
  </si>
  <si>
    <t>43525</t>
  </si>
  <si>
    <t>1116</t>
  </si>
  <si>
    <t>MAILUSA LARRAINA KALEA</t>
  </si>
  <si>
    <t>2524</t>
  </si>
  <si>
    <t>MAIZA</t>
  </si>
  <si>
    <t>9035</t>
  </si>
  <si>
    <t>MAIZA KALEA</t>
  </si>
  <si>
    <t>1109</t>
  </si>
  <si>
    <t>MALDAI KALEA</t>
  </si>
  <si>
    <t>2525</t>
  </si>
  <si>
    <t>MALDAKALEA</t>
  </si>
  <si>
    <t>1117</t>
  </si>
  <si>
    <t>MALDAKO LARRAINA KALEA</t>
  </si>
  <si>
    <t>2526</t>
  </si>
  <si>
    <t>MALKARRAMENDI</t>
  </si>
  <si>
    <t>12968</t>
  </si>
  <si>
    <t>MANDUBITE</t>
  </si>
  <si>
    <t>3881</t>
  </si>
  <si>
    <t>MANUEL LASARTE KALEA</t>
  </si>
  <si>
    <t>3724</t>
  </si>
  <si>
    <t>MAÑUETA KALEA</t>
  </si>
  <si>
    <t>16026</t>
  </si>
  <si>
    <t>MARAKO BORDAKO BIDEA</t>
  </si>
  <si>
    <t>15826</t>
  </si>
  <si>
    <t>MARBARA</t>
  </si>
  <si>
    <t>1259</t>
  </si>
  <si>
    <t>MARDEA PLAZA</t>
  </si>
  <si>
    <t>1272</t>
  </si>
  <si>
    <t>MARIA AZPILKUETA KARRIKA</t>
  </si>
  <si>
    <t>15567</t>
  </si>
  <si>
    <t>MARINALDE</t>
  </si>
  <si>
    <t>16292</t>
  </si>
  <si>
    <t>MARTIÑENEKO BORDAKO SOROA</t>
  </si>
  <si>
    <t>16213</t>
  </si>
  <si>
    <t>MARTIRENEKO BORDALDEA</t>
  </si>
  <si>
    <t>14712</t>
  </si>
  <si>
    <t>MARTXANPAITA AUZOA</t>
  </si>
  <si>
    <t>15885</t>
  </si>
  <si>
    <t>MASIKETAGAÑA</t>
  </si>
  <si>
    <t>7070</t>
  </si>
  <si>
    <t>MATZADA KARRIKA</t>
  </si>
  <si>
    <t>15355</t>
  </si>
  <si>
    <t>MATZADA ZEHARBIDEA</t>
  </si>
  <si>
    <t>1271</t>
  </si>
  <si>
    <t>MAURIZIO BEREKOETXEA KARRIKA</t>
  </si>
  <si>
    <t>1282</t>
  </si>
  <si>
    <t>MAURIZIO ETA FELIX PLAZA</t>
  </si>
  <si>
    <t>8216</t>
  </si>
  <si>
    <t>MAYOR ENPARANTZA</t>
  </si>
  <si>
    <t>MAYOR KALEA</t>
  </si>
  <si>
    <t>269</t>
  </si>
  <si>
    <t>16244</t>
  </si>
  <si>
    <t>MAZE</t>
  </si>
  <si>
    <t>16242</t>
  </si>
  <si>
    <t>MAZELU</t>
  </si>
  <si>
    <t>15140</t>
  </si>
  <si>
    <t>MEAKA AUZOA</t>
  </si>
  <si>
    <t>15145</t>
  </si>
  <si>
    <t>MENDAUR AUZOA</t>
  </si>
  <si>
    <t>15319</t>
  </si>
  <si>
    <t>MENDAURBIDE KARRIKA</t>
  </si>
  <si>
    <t>14006</t>
  </si>
  <si>
    <t>MENDI BIDEA</t>
  </si>
  <si>
    <t>8311</t>
  </si>
  <si>
    <t>MENDIA KALEA</t>
  </si>
  <si>
    <t>12013</t>
  </si>
  <si>
    <t>MENDIALDE KARRIKA</t>
  </si>
  <si>
    <t>3725</t>
  </si>
  <si>
    <t>MENDIGAIN KALEA</t>
  </si>
  <si>
    <t>16225</t>
  </si>
  <si>
    <t>MENDIGAINGO BIDEA</t>
  </si>
  <si>
    <t>16184</t>
  </si>
  <si>
    <t>MENDIGIBELETAKO BIDEA</t>
  </si>
  <si>
    <t>15786</t>
  </si>
  <si>
    <t>MENDIKO BASOBIDEA</t>
  </si>
  <si>
    <t>5113</t>
  </si>
  <si>
    <t>MENDIKOA KALEA</t>
  </si>
  <si>
    <t>1273</t>
  </si>
  <si>
    <t>MENDINUETA KARRIKA</t>
  </si>
  <si>
    <t>15570</t>
  </si>
  <si>
    <t>MENDIOLA</t>
  </si>
  <si>
    <t>1274</t>
  </si>
  <si>
    <t>MENDITURRI KARRIKA</t>
  </si>
  <si>
    <t>15795</t>
  </si>
  <si>
    <t>MENDIXABAL</t>
  </si>
  <si>
    <t>14542</t>
  </si>
  <si>
    <t>MENDIZABAL KALEA</t>
  </si>
  <si>
    <t>15917</t>
  </si>
  <si>
    <t>MENDIZUBIA</t>
  </si>
  <si>
    <t>15442</t>
  </si>
  <si>
    <t>MENDRASA AUZOA</t>
  </si>
  <si>
    <t>16061</t>
  </si>
  <si>
    <t>MENDURRO</t>
  </si>
  <si>
    <t>5051</t>
  </si>
  <si>
    <t>MERCADERES KALEA</t>
  </si>
  <si>
    <t>8375</t>
  </si>
  <si>
    <t>MERKATUZELAI URBANIZAZIOA</t>
  </si>
  <si>
    <t>1238</t>
  </si>
  <si>
    <t>MERTXEDE</t>
  </si>
  <si>
    <t>MIKEL AINGERU KALEA</t>
  </si>
  <si>
    <t>12984</t>
  </si>
  <si>
    <t>MIKEL ARREGI ENPARANTZA</t>
  </si>
  <si>
    <t>3726</t>
  </si>
  <si>
    <t>MIKEL ARREGI KALEA</t>
  </si>
  <si>
    <t>8902</t>
  </si>
  <si>
    <t>MIKEL GURE KALEA</t>
  </si>
  <si>
    <t>5116</t>
  </si>
  <si>
    <t>MIKEL ZABALZA PLAZA</t>
  </si>
  <si>
    <t>16051</t>
  </si>
  <si>
    <t>MIKELEXENEKO BORDAKO BIDEA</t>
  </si>
  <si>
    <t>16271</t>
  </si>
  <si>
    <t>MILTXONEKO BORDAKO BIDEA</t>
  </si>
  <si>
    <t>16240</t>
  </si>
  <si>
    <t>MINTXATE</t>
  </si>
  <si>
    <t>15815</t>
  </si>
  <si>
    <t>MIZKETA</t>
  </si>
  <si>
    <t>15793</t>
  </si>
  <si>
    <t>MONOA ALDEA</t>
  </si>
  <si>
    <t>16336</t>
  </si>
  <si>
    <t>MONTE ARAÑOTZ</t>
  </si>
  <si>
    <t>8302</t>
  </si>
  <si>
    <t>MONTE KALEA</t>
  </si>
  <si>
    <t>16158</t>
  </si>
  <si>
    <t>MUGAKO BIDEA</t>
  </si>
  <si>
    <t>45549</t>
  </si>
  <si>
    <t>MUGALDE</t>
  </si>
  <si>
    <t>7071</t>
  </si>
  <si>
    <t>MUGALDEA KARRIKA</t>
  </si>
  <si>
    <t>15798</t>
  </si>
  <si>
    <t>MUGARLEKU</t>
  </si>
  <si>
    <t>15763</t>
  </si>
  <si>
    <t>MUGITZ</t>
  </si>
  <si>
    <t>16050</t>
  </si>
  <si>
    <t>MUIZKO BIDEA</t>
  </si>
  <si>
    <t>2527</t>
  </si>
  <si>
    <t>MUNDIÑO</t>
  </si>
  <si>
    <t>9036</t>
  </si>
  <si>
    <t>MUNDIÑU KALEA</t>
  </si>
  <si>
    <t>16212</t>
  </si>
  <si>
    <t>MUÑOKO BIDEA</t>
  </si>
  <si>
    <t>8273</t>
  </si>
  <si>
    <t>MURUNGAINA KALEA</t>
  </si>
  <si>
    <t>15831</t>
  </si>
  <si>
    <t>MUSARRENEA</t>
  </si>
  <si>
    <t>8229</t>
  </si>
  <si>
    <t>MUSKILDIA KALEA</t>
  </si>
  <si>
    <t>16199</t>
  </si>
  <si>
    <t>MUSKILDIGORRIKO BIDEA</t>
  </si>
  <si>
    <t>16027</t>
  </si>
  <si>
    <t>MUSKILLOKO BIDEA</t>
  </si>
  <si>
    <t>15497</t>
  </si>
  <si>
    <t>MUTIOBIDE</t>
  </si>
  <si>
    <t>16349</t>
  </si>
  <si>
    <t>NA-1300</t>
  </si>
  <si>
    <t>15717</t>
  </si>
  <si>
    <t>NA-132 "ESTELLA-LIZARRA"-TAFALLA-SANGÜESA</t>
  </si>
  <si>
    <t>16075</t>
  </si>
  <si>
    <t>NA-132 LIZARRA-TAFALLA-ZANGOZA/NA-132 "ESTELLA-LIZARRA"-TAFA</t>
  </si>
  <si>
    <t>16337</t>
  </si>
  <si>
    <t>NA-137 BURGI-IZABA,FRANTZIA/NA-137 BURGUI-ISABA-FRANCIA</t>
  </si>
  <si>
    <t>15718</t>
  </si>
  <si>
    <t>NA-150 PAMPLONA-AOIZ-LUMBIER</t>
  </si>
  <si>
    <t>15931</t>
  </si>
  <si>
    <t>NA-3042 CASCANTE-ABLITAS-RIBAFORADA</t>
  </si>
  <si>
    <t>16352</t>
  </si>
  <si>
    <t>NA-4018 ALDATZ</t>
  </si>
  <si>
    <t>16335</t>
  </si>
  <si>
    <t>NA-4130 VALLE DE IMOTZ/NA-4130 IMOTZ</t>
  </si>
  <si>
    <t>16164</t>
  </si>
  <si>
    <t>NA-4401 ZUGARRAMURDI</t>
  </si>
  <si>
    <t>15711</t>
  </si>
  <si>
    <t>NA-5100 GARÍNOAIN-UZQUITA</t>
  </si>
  <si>
    <t>8996</t>
  </si>
  <si>
    <t>NA-6020 CARRASCAL-MARCILLA</t>
  </si>
  <si>
    <t>15580</t>
  </si>
  <si>
    <t>NA-6240</t>
  </si>
  <si>
    <t>16351</t>
  </si>
  <si>
    <t>NA-7505 MUGIRO</t>
  </si>
  <si>
    <t>15222</t>
  </si>
  <si>
    <t>NA-8715 TRAVESÍA DE ANDOSILLA</t>
  </si>
  <si>
    <t>16309</t>
  </si>
  <si>
    <t>NABATAZUKO BIDEA</t>
  </si>
  <si>
    <t>15342</t>
  </si>
  <si>
    <t>NABAZ AUZOA</t>
  </si>
  <si>
    <t>1260</t>
  </si>
  <si>
    <t>NAGUSIA KARRIKA</t>
  </si>
  <si>
    <t>16329</t>
  </si>
  <si>
    <t>NARBAOKO BIDEA</t>
  </si>
  <si>
    <t>1258</t>
  </si>
  <si>
    <t>NAZTALDEA KARRIKA</t>
  </si>
  <si>
    <t>14299</t>
  </si>
  <si>
    <t>NIKOLASEN TXOKOA</t>
  </si>
  <si>
    <t>8210</t>
  </si>
  <si>
    <t>NUESTRA SEÑORA DE LAS NIEVES KALEA</t>
  </si>
  <si>
    <t>8204</t>
  </si>
  <si>
    <t>NUEVA KALEA</t>
  </si>
  <si>
    <t>8211</t>
  </si>
  <si>
    <t>8230</t>
  </si>
  <si>
    <t>8304</t>
  </si>
  <si>
    <t>2528</t>
  </si>
  <si>
    <t>ODIAGA</t>
  </si>
  <si>
    <t>8384</t>
  </si>
  <si>
    <t>OHARRIZ AUZOA</t>
  </si>
  <si>
    <t>16154</t>
  </si>
  <si>
    <t>OIEREGIKO BORDAKO BIDEA</t>
  </si>
  <si>
    <t>14032</t>
  </si>
  <si>
    <t>OKILLIN KALEA</t>
  </si>
  <si>
    <t>11707</t>
  </si>
  <si>
    <t>OKOLBURU AUZOA</t>
  </si>
  <si>
    <t>16068</t>
  </si>
  <si>
    <t>OLABIDEA</t>
  </si>
  <si>
    <t>16226</t>
  </si>
  <si>
    <t>OLAGUEKO BIDEA</t>
  </si>
  <si>
    <t>16047</t>
  </si>
  <si>
    <t>OLAKO BIDEA</t>
  </si>
  <si>
    <t>10467</t>
  </si>
  <si>
    <t>OLAKO BORDA</t>
  </si>
  <si>
    <t>12018</t>
  </si>
  <si>
    <t>OLAONDO KARRIKA</t>
  </si>
  <si>
    <t>15676</t>
  </si>
  <si>
    <t>OLARTE</t>
  </si>
  <si>
    <t>14995</t>
  </si>
  <si>
    <t>OLASUR</t>
  </si>
  <si>
    <t>15842</t>
  </si>
  <si>
    <t>OLAZARRALDE</t>
  </si>
  <si>
    <t>15864</t>
  </si>
  <si>
    <t>ONDARTZA</t>
  </si>
  <si>
    <t>14145</t>
  </si>
  <si>
    <t>ONDAZBIDEA KARRIKA</t>
  </si>
  <si>
    <t>15877</t>
  </si>
  <si>
    <t>OÑASKA</t>
  </si>
  <si>
    <t>12972</t>
  </si>
  <si>
    <t>OPOLIN</t>
  </si>
  <si>
    <t>45550</t>
  </si>
  <si>
    <t>ORABIDEA</t>
  </si>
  <si>
    <t>15950</t>
  </si>
  <si>
    <t>ORABIDEA AUZOA</t>
  </si>
  <si>
    <t>13983</t>
  </si>
  <si>
    <t>ORAIEN BIDEA</t>
  </si>
  <si>
    <t>8363</t>
  </si>
  <si>
    <t>ORDOKI AUZOA</t>
  </si>
  <si>
    <t>1220</t>
  </si>
  <si>
    <t>ORDOKIA</t>
  </si>
  <si>
    <t>10360</t>
  </si>
  <si>
    <t>ORIZKI AUZOA</t>
  </si>
  <si>
    <t>15487</t>
  </si>
  <si>
    <t>ORONBORRALDE</t>
  </si>
  <si>
    <t>7396</t>
  </si>
  <si>
    <t>ORTZADAR KALEA</t>
  </si>
  <si>
    <t>16095</t>
  </si>
  <si>
    <t>OSATA</t>
  </si>
  <si>
    <t>OSINA KARRIKA</t>
  </si>
  <si>
    <t>15766</t>
  </si>
  <si>
    <t>OSINGARAI</t>
  </si>
  <si>
    <t>3636</t>
  </si>
  <si>
    <t>OSTATUKOKALE</t>
  </si>
  <si>
    <t>6863</t>
  </si>
  <si>
    <t>OTALDE</t>
  </si>
  <si>
    <t>3996</t>
  </si>
  <si>
    <t>OTE KALEA</t>
  </si>
  <si>
    <t>15760</t>
  </si>
  <si>
    <t>OTEIZA</t>
  </si>
  <si>
    <t>15677</t>
  </si>
  <si>
    <t>OTERRE</t>
  </si>
  <si>
    <t>15678</t>
  </si>
  <si>
    <t>OTERRE ELUTSEDER</t>
  </si>
  <si>
    <t>15853</t>
  </si>
  <si>
    <t>OTETXONGO BIDEA</t>
  </si>
  <si>
    <t>16023</t>
  </si>
  <si>
    <t>OTSAGITEKO BIDEA</t>
  </si>
  <si>
    <t>11559</t>
  </si>
  <si>
    <t>OTSANGO AUZOA</t>
  </si>
  <si>
    <t>8116</t>
  </si>
  <si>
    <t>OTSANGO INDUSTRIALDEA</t>
  </si>
  <si>
    <t>16028</t>
  </si>
  <si>
    <t>OTSOLAKO BIDEA</t>
  </si>
  <si>
    <t>8274</t>
  </si>
  <si>
    <t>OTXO KALEA</t>
  </si>
  <si>
    <t>15799</t>
  </si>
  <si>
    <t>OTXONEA</t>
  </si>
  <si>
    <t>7403</t>
  </si>
  <si>
    <t>PALAZIO KALEA</t>
  </si>
  <si>
    <t>15809</t>
  </si>
  <si>
    <t>PANA</t>
  </si>
  <si>
    <t>11418</t>
  </si>
  <si>
    <t>PARAJE AGUDIER</t>
  </si>
  <si>
    <t>43448</t>
  </si>
  <si>
    <t>PARAJE ALBIRENGO</t>
  </si>
  <si>
    <t>15966</t>
  </si>
  <si>
    <t>PARAJE ALDAGAIN</t>
  </si>
  <si>
    <t>15996</t>
  </si>
  <si>
    <t>16088</t>
  </si>
  <si>
    <t>PARAJE ALDAPETA</t>
  </si>
  <si>
    <t>15755</t>
  </si>
  <si>
    <t>PARAJE ALDAPONDO</t>
  </si>
  <si>
    <t>16360</t>
  </si>
  <si>
    <t>PARAJE ALDAZLAR</t>
  </si>
  <si>
    <t>16356</t>
  </si>
  <si>
    <t>PARAJE ALDOSETA</t>
  </si>
  <si>
    <t>15737</t>
  </si>
  <si>
    <t>PARAJE ALEZURI</t>
  </si>
  <si>
    <t>16127</t>
  </si>
  <si>
    <t>PARAJE ALGARRETA</t>
  </si>
  <si>
    <t>16004</t>
  </si>
  <si>
    <t>PARAJE ALIZALDEA</t>
  </si>
  <si>
    <t>16000</t>
  </si>
  <si>
    <t>PARAJE ALKATENEA</t>
  </si>
  <si>
    <t>16197</t>
  </si>
  <si>
    <t>PARAJE ALKOMORRO</t>
  </si>
  <si>
    <t>15964</t>
  </si>
  <si>
    <t>PARAJE ALKORTE</t>
  </si>
  <si>
    <t>43465</t>
  </si>
  <si>
    <t>16007</t>
  </si>
  <si>
    <t>PARAJE ALTXUR</t>
  </si>
  <si>
    <t>16438</t>
  </si>
  <si>
    <t>PARAJE AMABI</t>
  </si>
  <si>
    <t>16256</t>
  </si>
  <si>
    <t>PARAJE AMATI</t>
  </si>
  <si>
    <t>15999</t>
  </si>
  <si>
    <t>PARAJE AMEN</t>
  </si>
  <si>
    <t>15985</t>
  </si>
  <si>
    <t>PARAJE AMETZAGA</t>
  </si>
  <si>
    <t>15756</t>
  </si>
  <si>
    <t>PARAJE AMEZTIA</t>
  </si>
  <si>
    <t>43456</t>
  </si>
  <si>
    <t>8874</t>
  </si>
  <si>
    <t>PARAJE ANBILLETA</t>
  </si>
  <si>
    <t>43446</t>
  </si>
  <si>
    <t>PARAJE ANBULLO</t>
  </si>
  <si>
    <t>43462</t>
  </si>
  <si>
    <t>PARAJE ANTSONEKO</t>
  </si>
  <si>
    <t>15957</t>
  </si>
  <si>
    <t>PARAJE ANTSUAR</t>
  </si>
  <si>
    <t>15958</t>
  </si>
  <si>
    <t>16016</t>
  </si>
  <si>
    <t>PARAJE ANTXUETA</t>
  </si>
  <si>
    <t>16299</t>
  </si>
  <si>
    <t>PARAJE ANTZUBIL</t>
  </si>
  <si>
    <t>15979</t>
  </si>
  <si>
    <t>PARAJE AÑITA</t>
  </si>
  <si>
    <t>15959</t>
  </si>
  <si>
    <t>PARAJE APASO</t>
  </si>
  <si>
    <t>8803</t>
  </si>
  <si>
    <t>PARAJE AR-2</t>
  </si>
  <si>
    <t>15888</t>
  </si>
  <si>
    <t>PARAJE ARANABIA</t>
  </si>
  <si>
    <t>45545</t>
  </si>
  <si>
    <t>PARAJE ARANEA</t>
  </si>
  <si>
    <t>15751</t>
  </si>
  <si>
    <t>PARAJE ARANEKO ZUBIA</t>
  </si>
  <si>
    <t>8005</t>
  </si>
  <si>
    <t>PARAJE ARBANTA</t>
  </si>
  <si>
    <t>12092</t>
  </si>
  <si>
    <t>PARAJE ARDANTZE</t>
  </si>
  <si>
    <t>9454</t>
  </si>
  <si>
    <t>PARAJE ARGADIEL</t>
  </si>
  <si>
    <t>15961</t>
  </si>
  <si>
    <t>PARAJE ARGIÑENEA</t>
  </si>
  <si>
    <t>11167</t>
  </si>
  <si>
    <t>PARAJE ARIAMAIN</t>
  </si>
  <si>
    <t>16362</t>
  </si>
  <si>
    <t>PARAJE ARIZTORRETA</t>
  </si>
  <si>
    <t>16350</t>
  </si>
  <si>
    <t>PARAJE ARKAUTE</t>
  </si>
  <si>
    <t>16290</t>
  </si>
  <si>
    <t>PARAJE ARKOKI</t>
  </si>
  <si>
    <t>15177</t>
  </si>
  <si>
    <t>PARAJE ARKURUTZETAZPI</t>
  </si>
  <si>
    <t>16167</t>
  </si>
  <si>
    <t>PARAJE ARLEUN</t>
  </si>
  <si>
    <t>16073</t>
  </si>
  <si>
    <t>PARAJE ARMORETA</t>
  </si>
  <si>
    <t>16001</t>
  </si>
  <si>
    <t>PARAJE ARPELU</t>
  </si>
  <si>
    <t>15880</t>
  </si>
  <si>
    <t>PARAJE ARRAITZAGA</t>
  </si>
  <si>
    <t>16010</t>
  </si>
  <si>
    <t>PARAJE ARRIAUNDIETA</t>
  </si>
  <si>
    <t>16012</t>
  </si>
  <si>
    <t>PARAJE ARROBIA</t>
  </si>
  <si>
    <t>15970</t>
  </si>
  <si>
    <t>PARAJE ARRONDEGI</t>
  </si>
  <si>
    <t>15980</t>
  </si>
  <si>
    <t>PARAJE ARTZABAL</t>
  </si>
  <si>
    <t>15883</t>
  </si>
  <si>
    <t>PARAJE ARTZUBI</t>
  </si>
  <si>
    <t>16420</t>
  </si>
  <si>
    <t>PARAJE ARZUBIA</t>
  </si>
  <si>
    <t>16166</t>
  </si>
  <si>
    <t>PARAJE ASKOA</t>
  </si>
  <si>
    <t>16011</t>
  </si>
  <si>
    <t>PARAJE ASTAZUBI</t>
  </si>
  <si>
    <t>16431</t>
  </si>
  <si>
    <t>PARAJE ATAME</t>
  </si>
  <si>
    <t>16430</t>
  </si>
  <si>
    <t>PARAJE ATURRI</t>
  </si>
  <si>
    <t>15962</t>
  </si>
  <si>
    <t>PARAJE ATXINEA</t>
  </si>
  <si>
    <t>16321</t>
  </si>
  <si>
    <t>PARAJE ATXONDO</t>
  </si>
  <si>
    <t>15977</t>
  </si>
  <si>
    <t>PARAJE ATXONDO-ITZALDO</t>
  </si>
  <si>
    <t>15983</t>
  </si>
  <si>
    <t>PARAJE AUZALOR</t>
  </si>
  <si>
    <t>16014</t>
  </si>
  <si>
    <t>PARAJE AZARIAIN</t>
  </si>
  <si>
    <t>16175</t>
  </si>
  <si>
    <t>PARAJE AZARITXULO</t>
  </si>
  <si>
    <t>16220</t>
  </si>
  <si>
    <t>PARAJE AZPIKOETXEKO BORDALDEA</t>
  </si>
  <si>
    <t>16224</t>
  </si>
  <si>
    <t>43455</t>
  </si>
  <si>
    <t>16435</t>
  </si>
  <si>
    <t>PARAJE BARBARANDI</t>
  </si>
  <si>
    <t>15745</t>
  </si>
  <si>
    <t>PARAJE BARBERENEBIDEA</t>
  </si>
  <si>
    <t>15956</t>
  </si>
  <si>
    <t>PARAJE BAROA</t>
  </si>
  <si>
    <t>16439</t>
  </si>
  <si>
    <t>PARAJE BARRANKO</t>
  </si>
  <si>
    <t>43453</t>
  </si>
  <si>
    <t>PARAJE BARRUTI</t>
  </si>
  <si>
    <t>8875</t>
  </si>
  <si>
    <t>PARAJE BASABE</t>
  </si>
  <si>
    <t>16354</t>
  </si>
  <si>
    <t>PARAJE BEHEKO ZELAI</t>
  </si>
  <si>
    <t>15744</t>
  </si>
  <si>
    <t>PARAJE BELARREGI</t>
  </si>
  <si>
    <t>16006</t>
  </si>
  <si>
    <t>PARAJE BELOIN</t>
  </si>
  <si>
    <t>16353</t>
  </si>
  <si>
    <t>PARAJE BENTONDO</t>
  </si>
  <si>
    <t>43501</t>
  </si>
  <si>
    <t>PARAJE BENTONDOA</t>
  </si>
  <si>
    <t>16216</t>
  </si>
  <si>
    <t>PARAJE BERRO</t>
  </si>
  <si>
    <t>15891</t>
  </si>
  <si>
    <t>PARAJE BERTAKOA</t>
  </si>
  <si>
    <t>43443</t>
  </si>
  <si>
    <t>PARAJE BI BIDEETAKO ZEHARRA</t>
  </si>
  <si>
    <t>43479</t>
  </si>
  <si>
    <t>PARAJE BIZKAIA</t>
  </si>
  <si>
    <t>43488</t>
  </si>
  <si>
    <t>PARAJE BURUTAINALDEA</t>
  </si>
  <si>
    <t>15890</t>
  </si>
  <si>
    <t>PARAJE BUZTINGIBEL</t>
  </si>
  <si>
    <t>43495</t>
  </si>
  <si>
    <t>PARAJE BUZTIÑEKOA</t>
  </si>
  <si>
    <t>12093</t>
  </si>
  <si>
    <t>PARAJE CALZADA</t>
  </si>
  <si>
    <t>15228</t>
  </si>
  <si>
    <t>PARAJE CAMINO ANCHO</t>
  </si>
  <si>
    <t>10494</t>
  </si>
  <si>
    <t>PARAJE CAMPO NUEVO</t>
  </si>
  <si>
    <t>PARAJE CANTERAS</t>
  </si>
  <si>
    <t>10486</t>
  </si>
  <si>
    <t>PARAJE CAÑUELOS</t>
  </si>
  <si>
    <t>8977</t>
  </si>
  <si>
    <t>PARAJE CARALAHORZA</t>
  </si>
  <si>
    <t>16421</t>
  </si>
  <si>
    <t>PARAJE CARCAJONA</t>
  </si>
  <si>
    <t>15932</t>
  </si>
  <si>
    <t>PARAJE CORRALIZA ESPARTETA</t>
  </si>
  <si>
    <t>10286</t>
  </si>
  <si>
    <t>PARAJE CUARTO CHICO</t>
  </si>
  <si>
    <t>15894</t>
  </si>
  <si>
    <t>PARAJE DANBOLIÑEKO BORDALDEA</t>
  </si>
  <si>
    <t>7195</t>
  </si>
  <si>
    <t>PARAJE DE ALTOS DEL MOLINO</t>
  </si>
  <si>
    <t>16020</t>
  </si>
  <si>
    <t>PARAJE DE BARRENDI</t>
  </si>
  <si>
    <t>16019</t>
  </si>
  <si>
    <t>PARAJE DE LURRI</t>
  </si>
  <si>
    <t>16018</t>
  </si>
  <si>
    <t>PARAJE DE MENDIGIBELENA</t>
  </si>
  <si>
    <t>4458</t>
  </si>
  <si>
    <t>PARAJE DEHESA DE SAN JUAN</t>
  </si>
  <si>
    <t>8970</t>
  </si>
  <si>
    <t>PARAJE DEPÓSITO DE AGUA</t>
  </si>
  <si>
    <t>16372</t>
  </si>
  <si>
    <t>PARAJE DONAMARIALTEA</t>
  </si>
  <si>
    <t>15605</t>
  </si>
  <si>
    <t>PARAJE DONEANIZ</t>
  </si>
  <si>
    <t>43459</t>
  </si>
  <si>
    <t>PARAJE EGIXOKO</t>
  </si>
  <si>
    <t>16437</t>
  </si>
  <si>
    <t>PARAJE EGOZKUE</t>
  </si>
  <si>
    <t>16172</t>
  </si>
  <si>
    <t>PARAJE EIERABERRIETA</t>
  </si>
  <si>
    <t>15942</t>
  </si>
  <si>
    <t>PARAJE EKIETA</t>
  </si>
  <si>
    <t>7120</t>
  </si>
  <si>
    <t>PARAJE EL ARENAL</t>
  </si>
  <si>
    <t>10496</t>
  </si>
  <si>
    <t>PARAJE EL CAJO</t>
  </si>
  <si>
    <t>11059</t>
  </si>
  <si>
    <t>PARAJE EL CARRETIL</t>
  </si>
  <si>
    <t>14280</t>
  </si>
  <si>
    <t>PARAJE EL ESPARTAL</t>
  </si>
  <si>
    <t>13644</t>
  </si>
  <si>
    <t>PARAJE EL HORMIGUERO</t>
  </si>
  <si>
    <t>8529</t>
  </si>
  <si>
    <t>PARAJE EL HORTAL</t>
  </si>
  <si>
    <t>8962</t>
  </si>
  <si>
    <t>PARAJE EL JUNCO</t>
  </si>
  <si>
    <t>11574</t>
  </si>
  <si>
    <t>PARAJE EL MIRADOR</t>
  </si>
  <si>
    <t>14829</t>
  </si>
  <si>
    <t>PARAJE EL MOLINO</t>
  </si>
  <si>
    <t>16120</t>
  </si>
  <si>
    <t>11057</t>
  </si>
  <si>
    <t>PARAJE EL MONTECILLO</t>
  </si>
  <si>
    <t>15937</t>
  </si>
  <si>
    <t>PARAJE EL OLMAR</t>
  </si>
  <si>
    <t>15230</t>
  </si>
  <si>
    <t>PARAJE EL PLANTADO</t>
  </si>
  <si>
    <t>16115</t>
  </si>
  <si>
    <t>PARAJE EL PRADO</t>
  </si>
  <si>
    <t>11421</t>
  </si>
  <si>
    <t>PARAJE EL ROMERAL</t>
  </si>
  <si>
    <t>11012</t>
  </si>
  <si>
    <t>PARAJE EL SOTILLO</t>
  </si>
  <si>
    <t>7939</t>
  </si>
  <si>
    <t>PARAJE EL SOTO</t>
  </si>
  <si>
    <t>11782</t>
  </si>
  <si>
    <t>14331</t>
  </si>
  <si>
    <t>12193</t>
  </si>
  <si>
    <t>PARAJE ENTREMUTILVAS</t>
  </si>
  <si>
    <t>6307</t>
  </si>
  <si>
    <t>PARAJE ERAS</t>
  </si>
  <si>
    <t>45546</t>
  </si>
  <si>
    <t>PARAJE ERDIKO</t>
  </si>
  <si>
    <t>16355</t>
  </si>
  <si>
    <t>PARAJE ERDIKO ZELAI</t>
  </si>
  <si>
    <t>16433</t>
  </si>
  <si>
    <t>PARAJE ERGIZALBE</t>
  </si>
  <si>
    <t>16009</t>
  </si>
  <si>
    <t>PARAJE ERLATOI</t>
  </si>
  <si>
    <t>16316</t>
  </si>
  <si>
    <t>PARAJE ERMITAKO SOROAK</t>
  </si>
  <si>
    <t>16317</t>
  </si>
  <si>
    <t>16255</t>
  </si>
  <si>
    <t>PARAJE ERMITALDEA</t>
  </si>
  <si>
    <t>43454</t>
  </si>
  <si>
    <t>PARAJE ERRANDONEKO BORDALDEA</t>
  </si>
  <si>
    <t>43532</t>
  </si>
  <si>
    <t>PARAJE ERROTAINBERRI</t>
  </si>
  <si>
    <t>16306</t>
  </si>
  <si>
    <t>PARAJE ERROTALDEA</t>
  </si>
  <si>
    <t>43460</t>
  </si>
  <si>
    <t>43489</t>
  </si>
  <si>
    <t>15178</t>
  </si>
  <si>
    <t>PARAJE ERROTONDOA</t>
  </si>
  <si>
    <t>15752</t>
  </si>
  <si>
    <t>PARAJE ERRUTIKOETXEBIDEA</t>
  </si>
  <si>
    <t>13921</t>
  </si>
  <si>
    <t>PARAJE ESCOPAR</t>
  </si>
  <si>
    <t>43463</t>
  </si>
  <si>
    <t>PARAJE ESKOLONDA</t>
  </si>
  <si>
    <t>43452</t>
  </si>
  <si>
    <t>PARAJE ESPAÑAGA</t>
  </si>
  <si>
    <t>14284</t>
  </si>
  <si>
    <t>PARAJE ESPARADAS</t>
  </si>
  <si>
    <t>10492</t>
  </si>
  <si>
    <t>PARAJE ESPARTOSA</t>
  </si>
  <si>
    <t>8712</t>
  </si>
  <si>
    <t>PARAJE ESPEÑAS</t>
  </si>
  <si>
    <t>16311</t>
  </si>
  <si>
    <t>PARAJE ETXEBERRIKO BORDAKO SOROA</t>
  </si>
  <si>
    <t>43450</t>
  </si>
  <si>
    <t>PARAJE ETXEBERRIKO BORDALDEA</t>
  </si>
  <si>
    <t>16366</t>
  </si>
  <si>
    <t>PARAJE ETXEONDO</t>
  </si>
  <si>
    <t>15967</t>
  </si>
  <si>
    <t>PARAJE ETXOALDE</t>
  </si>
  <si>
    <t>43458</t>
  </si>
  <si>
    <t>PARAJE EUKEI</t>
  </si>
  <si>
    <t>43444</t>
  </si>
  <si>
    <t>PARAJE EUNTZEONDO</t>
  </si>
  <si>
    <t>43491</t>
  </si>
  <si>
    <t>PARAJE FERMINITXALDE</t>
  </si>
  <si>
    <t>16398</t>
  </si>
  <si>
    <t>PARAJE FERRANZ</t>
  </si>
  <si>
    <t>15934</t>
  </si>
  <si>
    <t>PARAJE FIJO DEL MOLINO</t>
  </si>
  <si>
    <t>43451</t>
  </si>
  <si>
    <t>PARAJE GAZTAINTXOKO</t>
  </si>
  <si>
    <t>9230</t>
  </si>
  <si>
    <t>PARAJE GAZTELUBERRI</t>
  </si>
  <si>
    <t>16314</t>
  </si>
  <si>
    <t>PARAJE GAZTELUZAR</t>
  </si>
  <si>
    <t>16305</t>
  </si>
  <si>
    <t>PARAJE GERENDIAINBIDEA</t>
  </si>
  <si>
    <t>43527</t>
  </si>
  <si>
    <t>PARAJE GEREZIA</t>
  </si>
  <si>
    <t>45547</t>
  </si>
  <si>
    <t>PARAJE GORRAMENDIKO</t>
  </si>
  <si>
    <t>4437</t>
  </si>
  <si>
    <t>PARAJE GRANJA FRIA</t>
  </si>
  <si>
    <t>9228</t>
  </si>
  <si>
    <t>PARAJE GURDILATZ</t>
  </si>
  <si>
    <t>9139</t>
  </si>
  <si>
    <t>PARAJE HUERTAS DE ARRE</t>
  </si>
  <si>
    <t>9142</t>
  </si>
  <si>
    <t>PARAJE HUERTAS DE AZOZ</t>
  </si>
  <si>
    <t>11619</t>
  </si>
  <si>
    <t>PARAJE HUERTAS DE BEIRE</t>
  </si>
  <si>
    <t>14066</t>
  </si>
  <si>
    <t>PARAJE HUERTAS DE LIZOAIN</t>
  </si>
  <si>
    <t>14067</t>
  </si>
  <si>
    <t>PARAJE HUERTAS DE OSCARIZ</t>
  </si>
  <si>
    <t>14069</t>
  </si>
  <si>
    <t>PARAJE HUERTAS DE REDIN</t>
  </si>
  <si>
    <t>11670</t>
  </si>
  <si>
    <t>PARAJE HUERTAS DE TORRES</t>
  </si>
  <si>
    <t>11192</t>
  </si>
  <si>
    <t>PARAJE IBARBURU</t>
  </si>
  <si>
    <t>43440</t>
  </si>
  <si>
    <t>PARAJE IBARRATE</t>
  </si>
  <si>
    <t>15739</t>
  </si>
  <si>
    <t>PARAJE IBIKO MUNOA</t>
  </si>
  <si>
    <t>16178</t>
  </si>
  <si>
    <t>PARAJE ILARGUN</t>
  </si>
  <si>
    <t>16296</t>
  </si>
  <si>
    <t>PARAJE ILARREGIALDEA</t>
  </si>
  <si>
    <t>16002</t>
  </si>
  <si>
    <t>PARAJE IRAZTORDIA</t>
  </si>
  <si>
    <t>16174</t>
  </si>
  <si>
    <t>PARAJE IREEU</t>
  </si>
  <si>
    <t>15742</t>
  </si>
  <si>
    <t>PARAJE IRIARTEA</t>
  </si>
  <si>
    <t>15989</t>
  </si>
  <si>
    <t>PARAJE IRIBERRI</t>
  </si>
  <si>
    <t>15997</t>
  </si>
  <si>
    <t>PARAJE IRUNBIDEA</t>
  </si>
  <si>
    <t>15965</t>
  </si>
  <si>
    <t>PARAJE ITURENGO ALORRA</t>
  </si>
  <si>
    <t>15738</t>
  </si>
  <si>
    <t>PARAJE ITURGORRIETA</t>
  </si>
  <si>
    <t>16295</t>
  </si>
  <si>
    <t>PARAJE ITURRALDEKO ESTALPEA</t>
  </si>
  <si>
    <t>15735</t>
  </si>
  <si>
    <t>PARAJE ITURRIKO ERREKA</t>
  </si>
  <si>
    <t>16003</t>
  </si>
  <si>
    <t>PARAJE ITURRONDO</t>
  </si>
  <si>
    <t>16436</t>
  </si>
  <si>
    <t>15734</t>
  </si>
  <si>
    <t>PARAJE ITURTZU</t>
  </si>
  <si>
    <t>43457</t>
  </si>
  <si>
    <t>PARAJE ITXANETA</t>
  </si>
  <si>
    <t>15976</t>
  </si>
  <si>
    <t>PARAJE ITZALDO</t>
  </si>
  <si>
    <t>15945</t>
  </si>
  <si>
    <t>PARAJE IXURIETA</t>
  </si>
  <si>
    <t>15972</t>
  </si>
  <si>
    <t>PARAJE IZURZU</t>
  </si>
  <si>
    <t>43447</t>
  </si>
  <si>
    <t>PARAJE JUANTSANTZENEKO ETXONDOA</t>
  </si>
  <si>
    <t>43442</t>
  </si>
  <si>
    <t>PARAJE JURDANEKO ETXONDOA</t>
  </si>
  <si>
    <t>16346</t>
  </si>
  <si>
    <t>PARAJE KABARIOETA</t>
  </si>
  <si>
    <t>15180</t>
  </si>
  <si>
    <t>PARAJE KAMPOKO ITURRI</t>
  </si>
  <si>
    <t>43480</t>
  </si>
  <si>
    <t>PARAJE KAPANA</t>
  </si>
  <si>
    <t>16258</t>
  </si>
  <si>
    <t>PARAJE KARAKOETXEKO ETXEONDOA</t>
  </si>
  <si>
    <t>16429</t>
  </si>
  <si>
    <t>PARAJE KARATE</t>
  </si>
  <si>
    <t>43490</t>
  </si>
  <si>
    <t>PARAJE KASKALLU</t>
  </si>
  <si>
    <t>15986</t>
  </si>
  <si>
    <t>PARAJE KASKOINTXEGI</t>
  </si>
  <si>
    <t>9450</t>
  </si>
  <si>
    <t>PARAJE LA BADINA</t>
  </si>
  <si>
    <t>14330</t>
  </si>
  <si>
    <t>13642</t>
  </si>
  <si>
    <t>PARAJE LA CANTERA</t>
  </si>
  <si>
    <t>6078</t>
  </si>
  <si>
    <t>PARAJE LA CERRADA</t>
  </si>
  <si>
    <t>16093</t>
  </si>
  <si>
    <t>PARAJE LA ESTACIÓN</t>
  </si>
  <si>
    <t>16343</t>
  </si>
  <si>
    <t>PARAJE LA GARAJOSA</t>
  </si>
  <si>
    <t>9459</t>
  </si>
  <si>
    <t>PARAJE LA GLERA</t>
  </si>
  <si>
    <t>16116</t>
  </si>
  <si>
    <t>PARAJE LA HONTANILLA</t>
  </si>
  <si>
    <t>45542</t>
  </si>
  <si>
    <t>PARAJE LA MATA</t>
  </si>
  <si>
    <t>9108</t>
  </si>
  <si>
    <t>PARAJE LA MOREA</t>
  </si>
  <si>
    <t>15899</t>
  </si>
  <si>
    <t>PARAJE LA MUGA DE SÁNSOAIN NA-5110</t>
  </si>
  <si>
    <t>15231</t>
  </si>
  <si>
    <t>PARAJE LA PAUL</t>
  </si>
  <si>
    <t>5748</t>
  </si>
  <si>
    <t>PARAJE LA RIBERA</t>
  </si>
  <si>
    <t>43485</t>
  </si>
  <si>
    <t>PARAJE LA SORIA</t>
  </si>
  <si>
    <t>16370</t>
  </si>
  <si>
    <t>PARAJE LA TEJERIA</t>
  </si>
  <si>
    <t>15938</t>
  </si>
  <si>
    <t>PARAJE LA TEJERÍA</t>
  </si>
  <si>
    <t>14329</t>
  </si>
  <si>
    <t>PARAJE LA TORRE</t>
  </si>
  <si>
    <t>8441</t>
  </si>
  <si>
    <t>PARAJE LA VEGA</t>
  </si>
  <si>
    <t>1771</t>
  </si>
  <si>
    <t>PARAJE LA VENTA</t>
  </si>
  <si>
    <t>13020</t>
  </si>
  <si>
    <t>PARAJE LA VIZCAINA</t>
  </si>
  <si>
    <t>15232</t>
  </si>
  <si>
    <t>PARAJE LA ZARZOSA</t>
  </si>
  <si>
    <t>43464</t>
  </si>
  <si>
    <t>PARAJE LABAKIETA</t>
  </si>
  <si>
    <t>11011</t>
  </si>
  <si>
    <t>PARAJE LABARCA</t>
  </si>
  <si>
    <t>16284</t>
  </si>
  <si>
    <t>PARAJE LANDERDIA</t>
  </si>
  <si>
    <t>16013</t>
  </si>
  <si>
    <t>PARAJE LARRALDE</t>
  </si>
  <si>
    <t>16219</t>
  </si>
  <si>
    <t>PARAJE LARRAZKAUNDI</t>
  </si>
  <si>
    <t>16227</t>
  </si>
  <si>
    <t>PARAJE LARRAZPE</t>
  </si>
  <si>
    <t>12213</t>
  </si>
  <si>
    <t>PARAJE LARRETA</t>
  </si>
  <si>
    <t>16015</t>
  </si>
  <si>
    <t>10487</t>
  </si>
  <si>
    <t>PARAJE LAS ARENAS</t>
  </si>
  <si>
    <t>15515</t>
  </si>
  <si>
    <t>PARAJE LAS CALLEJAS</t>
  </si>
  <si>
    <t>11932</t>
  </si>
  <si>
    <t>PARAJE LAS ERAS</t>
  </si>
  <si>
    <t>15229</t>
  </si>
  <si>
    <t>PARAJE LAS HUERTAS</t>
  </si>
  <si>
    <t>16342</t>
  </si>
  <si>
    <t>PARAJE LAS MACHORRAS</t>
  </si>
  <si>
    <t>11063</t>
  </si>
  <si>
    <t>PARAJE LAS ROZAS</t>
  </si>
  <si>
    <t>13643</t>
  </si>
  <si>
    <t>PARAJE LAS SARDAS</t>
  </si>
  <si>
    <t>16198</t>
  </si>
  <si>
    <t>PARAJE LAURTZENEKO BORDALDEA</t>
  </si>
  <si>
    <t>15968</t>
  </si>
  <si>
    <t>PARAJE LIXA</t>
  </si>
  <si>
    <t>15993</t>
  </si>
  <si>
    <t>PARAJE LOIZU</t>
  </si>
  <si>
    <t>14285</t>
  </si>
  <si>
    <t>PARAJE LOS PRADOS</t>
  </si>
  <si>
    <t>16327</t>
  </si>
  <si>
    <t>PARAJE LUBERRI</t>
  </si>
  <si>
    <t>15971</t>
  </si>
  <si>
    <t>PARAJE LURZURI</t>
  </si>
  <si>
    <t>15991</t>
  </si>
  <si>
    <t>PARAJE MALDAMASORO</t>
  </si>
  <si>
    <t>15743</t>
  </si>
  <si>
    <t>PARAJE MALOA</t>
  </si>
  <si>
    <t>15994</t>
  </si>
  <si>
    <t>PARAJE MANDABIDE</t>
  </si>
  <si>
    <t>43493</t>
  </si>
  <si>
    <t>PARAJE MARAKURI</t>
  </si>
  <si>
    <t>16176</t>
  </si>
  <si>
    <t>PARAJE MARIENEKO BORDAONDOA</t>
  </si>
  <si>
    <t>16286</t>
  </si>
  <si>
    <t>PARAJE MARTENEKO BORDAKO SOROA</t>
  </si>
  <si>
    <t>16125</t>
  </si>
  <si>
    <t>PARAJE MARTINSAGASTI</t>
  </si>
  <si>
    <t>15998</t>
  </si>
  <si>
    <t>PARAJE MARTIRENA</t>
  </si>
  <si>
    <t>16203</t>
  </si>
  <si>
    <t>PARAJE MARTIXENEKO BORDALDEA</t>
  </si>
  <si>
    <t>16008</t>
  </si>
  <si>
    <t>PARAJE MENDIGILLAGA</t>
  </si>
  <si>
    <t>16347</t>
  </si>
  <si>
    <t>PARAJE MENDIKI</t>
  </si>
  <si>
    <t>9233</t>
  </si>
  <si>
    <t>PARAJE MENDISURBE</t>
  </si>
  <si>
    <t>43494</t>
  </si>
  <si>
    <t>PARAJE MENDITXOKO</t>
  </si>
  <si>
    <t>15990</t>
  </si>
  <si>
    <t>PARAJE MENDIZELAI</t>
  </si>
  <si>
    <t>16114</t>
  </si>
  <si>
    <t>PARAJE MIRABUENAS</t>
  </si>
  <si>
    <t>7694</t>
  </si>
  <si>
    <t>PARAJE MOLINO VIEJO</t>
  </si>
  <si>
    <t>11416</t>
  </si>
  <si>
    <t>PARAJE MORANTE</t>
  </si>
  <si>
    <t>13622</t>
  </si>
  <si>
    <t>PARAJE MOREA</t>
  </si>
  <si>
    <t>13623</t>
  </si>
  <si>
    <t>15941</t>
  </si>
  <si>
    <t>PARAJE MOSQUERA</t>
  </si>
  <si>
    <t>15758</t>
  </si>
  <si>
    <t>PARAJE MUNETA</t>
  </si>
  <si>
    <t>15757</t>
  </si>
  <si>
    <t>PARAJE MUNOA</t>
  </si>
  <si>
    <t>15884</t>
  </si>
  <si>
    <t>PARAJE MUNOTXIPI</t>
  </si>
  <si>
    <t>43449</t>
  </si>
  <si>
    <t>PARAJE MUÑO</t>
  </si>
  <si>
    <t>8635</t>
  </si>
  <si>
    <t>PARAJE MUTILBERTE</t>
  </si>
  <si>
    <t>45544</t>
  </si>
  <si>
    <t>PARAJE MUTUERREKA</t>
  </si>
  <si>
    <t>15733</t>
  </si>
  <si>
    <t>PARAJE MUXONDO</t>
  </si>
  <si>
    <t>16169</t>
  </si>
  <si>
    <t>PARAJE NABARZARO</t>
  </si>
  <si>
    <t>7196</t>
  </si>
  <si>
    <t>PARAJE NAVA LAS ERAS</t>
  </si>
  <si>
    <t>16107</t>
  </si>
  <si>
    <t>PARAJE NAVAS DEL MOLINO</t>
  </si>
  <si>
    <t>43496</t>
  </si>
  <si>
    <t>PARAJE OGIN</t>
  </si>
  <si>
    <t>15987</t>
  </si>
  <si>
    <t>PARAJE OIANA</t>
  </si>
  <si>
    <t>16257</t>
  </si>
  <si>
    <t>15740</t>
  </si>
  <si>
    <t>PARAJE OIARTZABAL</t>
  </si>
  <si>
    <t>43441</t>
  </si>
  <si>
    <t>PARAJE OLAKOA</t>
  </si>
  <si>
    <t>15754</t>
  </si>
  <si>
    <t>PARAJE OLALDE</t>
  </si>
  <si>
    <t>15750</t>
  </si>
  <si>
    <t>PARAJE OLETA</t>
  </si>
  <si>
    <t>15759</t>
  </si>
  <si>
    <t>PARAJE OLLARRAGERRI</t>
  </si>
  <si>
    <t>15969</t>
  </si>
  <si>
    <t>PARAJE OLLONDO</t>
  </si>
  <si>
    <t>16320</t>
  </si>
  <si>
    <t>PARAJE ORAIENBIDEA</t>
  </si>
  <si>
    <t>15973</t>
  </si>
  <si>
    <t>PARAJE OSKOTXETA</t>
  </si>
  <si>
    <t>16097</t>
  </si>
  <si>
    <t>PARAJE OSKOZBIDEA</t>
  </si>
  <si>
    <t>15741</t>
  </si>
  <si>
    <t>PARAJE OTAZURI</t>
  </si>
  <si>
    <t>15984</t>
  </si>
  <si>
    <t>PARAJE OTSOBI</t>
  </si>
  <si>
    <t>45543</t>
  </si>
  <si>
    <t>PARAJE OTSONDOKO</t>
  </si>
  <si>
    <t>15981</t>
  </si>
  <si>
    <t>PARAJE PATXAKADIA</t>
  </si>
  <si>
    <t>43487</t>
  </si>
  <si>
    <t>PARAJE PAUSUMALO</t>
  </si>
  <si>
    <t>11419</t>
  </si>
  <si>
    <t>PARAJE PEÑALFONS</t>
  </si>
  <si>
    <t>15731</t>
  </si>
  <si>
    <t>PARAJE PERRALEKU</t>
  </si>
  <si>
    <t>16308</t>
  </si>
  <si>
    <t>PARAJE POLLONEKO BORDAKO SOROA</t>
  </si>
  <si>
    <t>16264</t>
  </si>
  <si>
    <t>PARAJE POLLONEKO SAGARDIA</t>
  </si>
  <si>
    <t>14328</t>
  </si>
  <si>
    <t>PARAJE PONTEZUELA</t>
  </si>
  <si>
    <t>8011</t>
  </si>
  <si>
    <t>PARAJE RECAJO</t>
  </si>
  <si>
    <t>10495</t>
  </si>
  <si>
    <t>PARAJE REPIO ARRIBA</t>
  </si>
  <si>
    <t>15782</t>
  </si>
  <si>
    <t>PARAJE RÍO DE LA FUENTE</t>
  </si>
  <si>
    <t>14327</t>
  </si>
  <si>
    <t>PARAJE ROSALES</t>
  </si>
  <si>
    <t>14283</t>
  </si>
  <si>
    <t>PARAJE ROTA ARRIBA</t>
  </si>
  <si>
    <t>16123</t>
  </si>
  <si>
    <t>PARAJE SAGARDI</t>
  </si>
  <si>
    <t>16432</t>
  </si>
  <si>
    <t>PARAJE SAGARRAGA</t>
  </si>
  <si>
    <t>43484</t>
  </si>
  <si>
    <t>PARAJE SAN ANDRÉS</t>
  </si>
  <si>
    <t>15879</t>
  </si>
  <si>
    <t>PARAJE SAN BLAS</t>
  </si>
  <si>
    <t>15897</t>
  </si>
  <si>
    <t>PARAJE SAN MARTÍN</t>
  </si>
  <si>
    <t>16177</t>
  </si>
  <si>
    <t>PARAJE SANTA KRUTZ</t>
  </si>
  <si>
    <t>43482</t>
  </si>
  <si>
    <t>PARAJE SANTO DOMINGO</t>
  </si>
  <si>
    <t>43481</t>
  </si>
  <si>
    <t>PARAJE SARBURU</t>
  </si>
  <si>
    <t>16285</t>
  </si>
  <si>
    <t>PARAJE SASTRAINGO BORDAKO SOROA</t>
  </si>
  <si>
    <t>7445</t>
  </si>
  <si>
    <t>PARAJE SEÑORÍO DE EULZA</t>
  </si>
  <si>
    <t>10498</t>
  </si>
  <si>
    <t>PARAJE SIERRAS</t>
  </si>
  <si>
    <t>11056</t>
  </si>
  <si>
    <t>PARAJE SOLMAYOR</t>
  </si>
  <si>
    <t>16017</t>
  </si>
  <si>
    <t>PARAJE SORALUZE</t>
  </si>
  <si>
    <t>43461</t>
  </si>
  <si>
    <t>PARAJE SOROAUNDI</t>
  </si>
  <si>
    <t>16294</t>
  </si>
  <si>
    <t>PARAJE SOROLUZEA</t>
  </si>
  <si>
    <t>16266</t>
  </si>
  <si>
    <t>PARAJE SOROTXIKI</t>
  </si>
  <si>
    <t>16287</t>
  </si>
  <si>
    <t>PARAJE SOROZAR</t>
  </si>
  <si>
    <t>9231</t>
  </si>
  <si>
    <t>PARAJE SOROZARRETA</t>
  </si>
  <si>
    <t>10488</t>
  </si>
  <si>
    <t>PARAJE SOTO ARRIBA</t>
  </si>
  <si>
    <t>43526</t>
  </si>
  <si>
    <t>PARAJE SOTO DE LOS TORRES</t>
  </si>
  <si>
    <t>15892</t>
  </si>
  <si>
    <t>PARAJE TAPIETA</t>
  </si>
  <si>
    <t>15749</t>
  </si>
  <si>
    <t>PARAJE TELLERIA</t>
  </si>
  <si>
    <t>15992</t>
  </si>
  <si>
    <t>7675</t>
  </si>
  <si>
    <t>PARAJE TM. AQUISORIA</t>
  </si>
  <si>
    <t>8971</t>
  </si>
  <si>
    <t>PARAJE TM. PABOLLETA</t>
  </si>
  <si>
    <t>16434</t>
  </si>
  <si>
    <t>PARAJE TXIALLE</t>
  </si>
  <si>
    <t>15747</t>
  </si>
  <si>
    <t>PARAJE TXOMINGO</t>
  </si>
  <si>
    <t>16371</t>
  </si>
  <si>
    <t>PARAJE TXORIMILO</t>
  </si>
  <si>
    <t>15753</t>
  </si>
  <si>
    <t>PARAJE TXOROTOETA</t>
  </si>
  <si>
    <t>15978</t>
  </si>
  <si>
    <t>PARAJE TXORROKAPE</t>
  </si>
  <si>
    <t>16128</t>
  </si>
  <si>
    <t>PARAJE TXOTXALABAKIETA</t>
  </si>
  <si>
    <t>9106</t>
  </si>
  <si>
    <t>PARAJE TXUBINDOA</t>
  </si>
  <si>
    <t>15975</t>
  </si>
  <si>
    <t>PARAJE TXURIKAIN</t>
  </si>
  <si>
    <t>16288</t>
  </si>
  <si>
    <t>PARAJE UGALDEBERRI</t>
  </si>
  <si>
    <t>10489</t>
  </si>
  <si>
    <t>PARAJE UL</t>
  </si>
  <si>
    <t>16063</t>
  </si>
  <si>
    <t>PARAJE ULAIAR</t>
  </si>
  <si>
    <t>16315</t>
  </si>
  <si>
    <t>PARAJE ULZAMAKO BENTAKO SOROA</t>
  </si>
  <si>
    <t>10497</t>
  </si>
  <si>
    <t>PARAJE UNSON</t>
  </si>
  <si>
    <t>15748</t>
  </si>
  <si>
    <t>PARAJE URANDOA</t>
  </si>
  <si>
    <t>12084</t>
  </si>
  <si>
    <t>PARAJE URBIZKAIN</t>
  </si>
  <si>
    <t>16339</t>
  </si>
  <si>
    <t>PARAJE URRALEGI</t>
  </si>
  <si>
    <t>15893</t>
  </si>
  <si>
    <t>PARAJE URROCEGUI</t>
  </si>
  <si>
    <t>15963</t>
  </si>
  <si>
    <t>PARAJE URRUTIÑA</t>
  </si>
  <si>
    <t>15988</t>
  </si>
  <si>
    <t>PARAJE URTZUTEGIKO</t>
  </si>
  <si>
    <t>16110</t>
  </si>
  <si>
    <t>PARAJE VIEJÓN</t>
  </si>
  <si>
    <t>16230</t>
  </si>
  <si>
    <t>PARAJE XAROBE</t>
  </si>
  <si>
    <t>43445</t>
  </si>
  <si>
    <t>PARAJE XOXANA</t>
  </si>
  <si>
    <t>15908</t>
  </si>
  <si>
    <t>PARAJE ZABAL</t>
  </si>
  <si>
    <t>15746</t>
  </si>
  <si>
    <t>PARAJE ZABALO</t>
  </si>
  <si>
    <t>16269</t>
  </si>
  <si>
    <t>PARAJE ZABILDEGIXOKO</t>
  </si>
  <si>
    <t>15982</t>
  </si>
  <si>
    <t>PARAJE ZAKARDIA</t>
  </si>
  <si>
    <t>15887</t>
  </si>
  <si>
    <t>PARAJE ZALDUBI</t>
  </si>
  <si>
    <t>16005</t>
  </si>
  <si>
    <t>PARAJE ZALDUBIETA</t>
  </si>
  <si>
    <t>16304</t>
  </si>
  <si>
    <t>PARAJE ZAMALTZUR</t>
  </si>
  <si>
    <t>15974</t>
  </si>
  <si>
    <t>PARAJE ZAMATIETA</t>
  </si>
  <si>
    <t>15732</t>
  </si>
  <si>
    <t>PARAJE ZAPATARIENEA</t>
  </si>
  <si>
    <t>15995</t>
  </si>
  <si>
    <t>PARAJE ZARATE</t>
  </si>
  <si>
    <t>16367</t>
  </si>
  <si>
    <t>PARAJE ZELAIETA</t>
  </si>
  <si>
    <t>8949</t>
  </si>
  <si>
    <t>PARAJE ZERRADOA</t>
  </si>
  <si>
    <t>43483</t>
  </si>
  <si>
    <t>PARAJE ZOKO</t>
  </si>
  <si>
    <t>10654</t>
  </si>
  <si>
    <t>PARAJE ZUBIALDE</t>
  </si>
  <si>
    <t>8876</t>
  </si>
  <si>
    <t>PARAJE ZUMALARRATZ</t>
  </si>
  <si>
    <t>15960</t>
  </si>
  <si>
    <t>PARAJE ZUMARREZTA</t>
  </si>
  <si>
    <t>43500</t>
  </si>
  <si>
    <t>PARAJE ZUMEDI</t>
  </si>
  <si>
    <t>13857</t>
  </si>
  <si>
    <t>PARPAINU KALEA</t>
  </si>
  <si>
    <t>16425</t>
  </si>
  <si>
    <t>PARQUE "LOS IRUÑA'KO"</t>
  </si>
  <si>
    <t>15348</t>
  </si>
  <si>
    <t>PARQUE ALFREDO LANDA ARETA</t>
  </si>
  <si>
    <t>15327</t>
  </si>
  <si>
    <t>PARQUE ANA HUGUET</t>
  </si>
  <si>
    <t>14764</t>
  </si>
  <si>
    <t>PARQUE BASOA</t>
  </si>
  <si>
    <t>15683</t>
  </si>
  <si>
    <t>PARQUE CARMEN DE JESÚS SALLÉS Y BARANGUERAS</t>
  </si>
  <si>
    <t>7769</t>
  </si>
  <si>
    <t>PARQUE CASTILLO</t>
  </si>
  <si>
    <t>45538</t>
  </si>
  <si>
    <t>PARQUE CENTRAL</t>
  </si>
  <si>
    <t>14600</t>
  </si>
  <si>
    <t>PARQUE COMERCIAL GALARIA CALLE S</t>
  </si>
  <si>
    <t>14597</t>
  </si>
  <si>
    <t>PARQUE COMERCIAL GALARIA CALLE T</t>
  </si>
  <si>
    <t>14596</t>
  </si>
  <si>
    <t>PARQUE COMERCIAL GALARIA CALLE U</t>
  </si>
  <si>
    <t>14598</t>
  </si>
  <si>
    <t>PARQUE COMERCIAL GALARIA CALLE V</t>
  </si>
  <si>
    <t>14599</t>
  </si>
  <si>
    <t>PARQUE COMERCIAL GALARIA CALLE X</t>
  </si>
  <si>
    <t>14601</t>
  </si>
  <si>
    <t>PARQUE COMERCIAL GALARIA CALLE Y</t>
  </si>
  <si>
    <t>14602</t>
  </si>
  <si>
    <t>PARQUE COMERCIAL GALARIA CALLE Z</t>
  </si>
  <si>
    <t>14181</t>
  </si>
  <si>
    <t>PARQUE COMERCIAL GALARIA CL U</t>
  </si>
  <si>
    <t>12000</t>
  </si>
  <si>
    <t>PARQUE DE LA CONSTITUCIÓN</t>
  </si>
  <si>
    <t>9079</t>
  </si>
  <si>
    <t>PARQUE DE LA CRUZ</t>
  </si>
  <si>
    <t>15296</t>
  </si>
  <si>
    <t>PARQUE DE LA ESPERANZA</t>
  </si>
  <si>
    <t>15708</t>
  </si>
  <si>
    <t>PARQUE DE LA INSUMISIÓN</t>
  </si>
  <si>
    <t>15684</t>
  </si>
  <si>
    <t>PARQUE DE LA LIBERTAD Y LA CONCORDIA</t>
  </si>
  <si>
    <t>16103</t>
  </si>
  <si>
    <t>PARQUE DE LA MAGDALENA</t>
  </si>
  <si>
    <t>16378</t>
  </si>
  <si>
    <t>PARQUE DE LA RUNA</t>
  </si>
  <si>
    <t>15667</t>
  </si>
  <si>
    <t>PARQUE DE LAS PIONERAS</t>
  </si>
  <si>
    <t>5580</t>
  </si>
  <si>
    <t>PARQUE DE LOS ENAMORADOS</t>
  </si>
  <si>
    <t>7653</t>
  </si>
  <si>
    <t>PARQUE DE LOS OLMOS</t>
  </si>
  <si>
    <t>13620</t>
  </si>
  <si>
    <t>PARQUE DONANTES DE NAVARRA</t>
  </si>
  <si>
    <t>14572</t>
  </si>
  <si>
    <t>PARQUE EÓLICO SAN ESTEBAN</t>
  </si>
  <si>
    <t>13953</t>
  </si>
  <si>
    <t>PARQUE EOLICO SAN ESTEBAN FASE II-B</t>
  </si>
  <si>
    <t>7652</t>
  </si>
  <si>
    <t>PARQUE ERRENIEGA</t>
  </si>
  <si>
    <t>13756</t>
  </si>
  <si>
    <t>PARQUE FELIPE MARCO</t>
  </si>
  <si>
    <t>13569</t>
  </si>
  <si>
    <t>PARQUE HUERTA SOLAR</t>
  </si>
  <si>
    <t>13570</t>
  </si>
  <si>
    <t>PARQUE HUERTA SOLAR II</t>
  </si>
  <si>
    <t>16380</t>
  </si>
  <si>
    <t>PARQUE HUERTAS DE SANTO DOMINGO</t>
  </si>
  <si>
    <t>14757</t>
  </si>
  <si>
    <t>PARQUE ILARGI</t>
  </si>
  <si>
    <t>15458</t>
  </si>
  <si>
    <t>PARQUE IÑAKI OCHOA DE OLZA</t>
  </si>
  <si>
    <t>15550</t>
  </si>
  <si>
    <t>PARQUE ITURZARREA</t>
  </si>
  <si>
    <t>16237</t>
  </si>
  <si>
    <t>PARQUE MARGARITA SALAS</t>
  </si>
  <si>
    <t>45541</t>
  </si>
  <si>
    <t>PARQUE MARI GANUZA</t>
  </si>
  <si>
    <t>15328</t>
  </si>
  <si>
    <t>PARQUE MARÍA ALAVA</t>
  </si>
  <si>
    <t>2381</t>
  </si>
  <si>
    <t>PARQUE MARÍA TERESA SAENZ DE HEREDIA</t>
  </si>
  <si>
    <t>13433</t>
  </si>
  <si>
    <t>PARQUE MIRIAN GARCIA PASCUAL</t>
  </si>
  <si>
    <t>15776</t>
  </si>
  <si>
    <t>PARQUE NATURAL DEL SEÑORIO DE BERTIZ</t>
  </si>
  <si>
    <t>15539</t>
  </si>
  <si>
    <t>PARQUE ORFEÓN PAMPLONÉS</t>
  </si>
  <si>
    <t>16379</t>
  </si>
  <si>
    <t>PARQUE PADERBORN</t>
  </si>
  <si>
    <t>15326</t>
  </si>
  <si>
    <t>PARQUE PADRE BAZTAN</t>
  </si>
  <si>
    <t>13329</t>
  </si>
  <si>
    <t>PARQUE PLAZAOLA</t>
  </si>
  <si>
    <t>15324</t>
  </si>
  <si>
    <t>PARQUE PUERTA GAZOZ</t>
  </si>
  <si>
    <t>15002</t>
  </si>
  <si>
    <t>PARQUE REGATA KARROBIDE</t>
  </si>
  <si>
    <t>15136</t>
  </si>
  <si>
    <t>7290</t>
  </si>
  <si>
    <t>PARQUE RIBED</t>
  </si>
  <si>
    <t>15164</t>
  </si>
  <si>
    <t>PARQUE RINCÓN DE JOSE LUIS CAMPO</t>
  </si>
  <si>
    <t>13571</t>
  </si>
  <si>
    <t>PARQUE SENDA VIVA</t>
  </si>
  <si>
    <t>15541</t>
  </si>
  <si>
    <t>PARQUE SERAPIO ESPARZA</t>
  </si>
  <si>
    <t>14817</t>
  </si>
  <si>
    <t>PARQUE SOLAR</t>
  </si>
  <si>
    <t>7654</t>
  </si>
  <si>
    <t>PARQUE TALLUNTZE</t>
  </si>
  <si>
    <t>7985</t>
  </si>
  <si>
    <t>PARQUE TOMAS CABALLERO</t>
  </si>
  <si>
    <t>15510</t>
  </si>
  <si>
    <t>PARQUE TRINITARIOS</t>
  </si>
  <si>
    <t>PARQUE ZELAIA</t>
  </si>
  <si>
    <t>15325</t>
  </si>
  <si>
    <t>PARQUE ZUBIAURRE</t>
  </si>
  <si>
    <t>2007</t>
  </si>
  <si>
    <t>PASADIZO LOS ARCOS</t>
  </si>
  <si>
    <t>7397</t>
  </si>
  <si>
    <t>PASAITZA KALEA</t>
  </si>
  <si>
    <t>9100</t>
  </si>
  <si>
    <t>PASAJE CASA CUNA</t>
  </si>
  <si>
    <t>13975</t>
  </si>
  <si>
    <t>PASAJE DE HERRADURA</t>
  </si>
  <si>
    <t>8570</t>
  </si>
  <si>
    <t>PASAJE DE LAS ALDABILLAS</t>
  </si>
  <si>
    <t>13461</t>
  </si>
  <si>
    <t>PASAJE DEL REGIO</t>
  </si>
  <si>
    <t>7965</t>
  </si>
  <si>
    <t>PASAJE ESCALERAS DE LA CRUZ NEGRA</t>
  </si>
  <si>
    <t>7710</t>
  </si>
  <si>
    <t>PASAJE HILARIO ERANSUS</t>
  </si>
  <si>
    <t>9099</t>
  </si>
  <si>
    <t>PASAJE MILAGROSA</t>
  </si>
  <si>
    <t>15459</t>
  </si>
  <si>
    <t>PASEO 25 DE NOVIEMBRE</t>
  </si>
  <si>
    <t>7587</t>
  </si>
  <si>
    <t>PASEO ALAIZ</t>
  </si>
  <si>
    <t>13253</t>
  </si>
  <si>
    <t>PASEO ALAMERA</t>
  </si>
  <si>
    <t>7981</t>
  </si>
  <si>
    <t>PASEO ANELIER</t>
  </si>
  <si>
    <t>8504</t>
  </si>
  <si>
    <t>PASEO ARITZALDEA</t>
  </si>
  <si>
    <t>13102</t>
  </si>
  <si>
    <t>PASEO ASITURRI</t>
  </si>
  <si>
    <t>2276</t>
  </si>
  <si>
    <t>PASEO BELTZETA</t>
  </si>
  <si>
    <t>13841</t>
  </si>
  <si>
    <t>PASEO BUZTINTXURI</t>
  </si>
  <si>
    <t>6139</t>
  </si>
  <si>
    <t>PASEO CANTOLAGUA</t>
  </si>
  <si>
    <t>6744</t>
  </si>
  <si>
    <t>PASEO CAPUCHINAS</t>
  </si>
  <si>
    <t>4099</t>
  </si>
  <si>
    <t>PASEO CENTRAL</t>
  </si>
  <si>
    <t>11586</t>
  </si>
  <si>
    <t>PASEO CIERZO</t>
  </si>
  <si>
    <t>13724</t>
  </si>
  <si>
    <t>PASEO CLUB DEPORTIVO</t>
  </si>
  <si>
    <t>13274</t>
  </si>
  <si>
    <t>PASEO CONCEJO DE ALDABA</t>
  </si>
  <si>
    <t>16408</t>
  </si>
  <si>
    <t>PASEO CRISTO</t>
  </si>
  <si>
    <t>14927</t>
  </si>
  <si>
    <t>PASEO DE ANTONIO PEREZ GOYENA</t>
  </si>
  <si>
    <t>4246</t>
  </si>
  <si>
    <t>PASEO DE ARANJUEZ</t>
  </si>
  <si>
    <t>43529</t>
  </si>
  <si>
    <t>PASEO DE CASTETS</t>
  </si>
  <si>
    <t>13486</t>
  </si>
  <si>
    <t>PASEO DE CHAMPAGNAT</t>
  </si>
  <si>
    <t>7035</t>
  </si>
  <si>
    <t>PASEO DE GRACIA</t>
  </si>
  <si>
    <t>14608</t>
  </si>
  <si>
    <t>PASEO DE IZURA</t>
  </si>
  <si>
    <t>16414</t>
  </si>
  <si>
    <t>PASEO DE JUAN MOYA BERNEDO (1879-1950). PELOTARI</t>
  </si>
  <si>
    <t>14406</t>
  </si>
  <si>
    <t>PASEO DE LA ALMADÍA</t>
  </si>
  <si>
    <t>7034</t>
  </si>
  <si>
    <t>PASEO DE LA CONCORDIA</t>
  </si>
  <si>
    <t>2582</t>
  </si>
  <si>
    <t>PASEO DE LA ERMITA</t>
  </si>
  <si>
    <t>2584</t>
  </si>
  <si>
    <t>PASEO DE LA FUENTE</t>
  </si>
  <si>
    <t>13421</t>
  </si>
  <si>
    <t>PASEO DE LA HABANA</t>
  </si>
  <si>
    <t>13577</t>
  </si>
  <si>
    <t>PASEO DE LA IGLESIA</t>
  </si>
  <si>
    <t>14354</t>
  </si>
  <si>
    <t>PASEO DE LA MEJANA</t>
  </si>
  <si>
    <t>6357</t>
  </si>
  <si>
    <t>PASEO DE LA PATICUESTA</t>
  </si>
  <si>
    <t>7785</t>
  </si>
  <si>
    <t>PASEO DE LA PAZ</t>
  </si>
  <si>
    <t>6308</t>
  </si>
  <si>
    <t>PASEO DE LA PEÑA</t>
  </si>
  <si>
    <t>3185</t>
  </si>
  <si>
    <t>PASEO DE LA PLAYA</t>
  </si>
  <si>
    <t>13980</t>
  </si>
  <si>
    <t>PASEO DE LA PRESA</t>
  </si>
  <si>
    <t>13432</t>
  </si>
  <si>
    <t>PASEO DE LA REPUBLICA</t>
  </si>
  <si>
    <t>PASEO DE LA RIBERA</t>
  </si>
  <si>
    <t>7036</t>
  </si>
  <si>
    <t>14928</t>
  </si>
  <si>
    <t>PASEO DE LA RIOJA</t>
  </si>
  <si>
    <t>13034</t>
  </si>
  <si>
    <t>PASEO DE LAS ABELIAS</t>
  </si>
  <si>
    <t>2577</t>
  </si>
  <si>
    <t>PASEO DE LAS FLORES</t>
  </si>
  <si>
    <t>2583</t>
  </si>
  <si>
    <t>6102</t>
  </si>
  <si>
    <t>PASEO DE LAS PEÑAS</t>
  </si>
  <si>
    <t>13101</t>
  </si>
  <si>
    <t>PASEO DE LIZARDI</t>
  </si>
  <si>
    <t>13239</t>
  </si>
  <si>
    <t>PASEO DE LOS BURALES</t>
  </si>
  <si>
    <t>14517</t>
  </si>
  <si>
    <t>PASEO DE LOS DEPORTES</t>
  </si>
  <si>
    <t>13262</t>
  </si>
  <si>
    <t>PASEO DE LOS DONANTES</t>
  </si>
  <si>
    <t>13399</t>
  </si>
  <si>
    <t>5582</t>
  </si>
  <si>
    <t>PASEO DE LOS ENAMORADOS</t>
  </si>
  <si>
    <t>7761</t>
  </si>
  <si>
    <t>PASEO DE LOS FUEROS</t>
  </si>
  <si>
    <t>13334</t>
  </si>
  <si>
    <t>PASEO DE LOS POETAS</t>
  </si>
  <si>
    <t>6752</t>
  </si>
  <si>
    <t>PASEO DE LOS TILOS</t>
  </si>
  <si>
    <t>7841</t>
  </si>
  <si>
    <t>PASEO DE RONDA</t>
  </si>
  <si>
    <t>11644</t>
  </si>
  <si>
    <t>3179</t>
  </si>
  <si>
    <t>PASEO DE SAN RAIMUNDO</t>
  </si>
  <si>
    <t>15685</t>
  </si>
  <si>
    <t>PASEO DE SAUVETERRE DE GUYENNE</t>
  </si>
  <si>
    <t>12998</t>
  </si>
  <si>
    <t>PASEO DEL ARGA</t>
  </si>
  <si>
    <t>7033</t>
  </si>
  <si>
    <t>PASEO DEL CASTILLO</t>
  </si>
  <si>
    <t>2576</t>
  </si>
  <si>
    <t>PASEO DEL CEREZO</t>
  </si>
  <si>
    <t>2581</t>
  </si>
  <si>
    <t>11684</t>
  </si>
  <si>
    <t>PASEO DEL CIERZO</t>
  </si>
  <si>
    <t>9085</t>
  </si>
  <si>
    <t>PASEO DEL CURA</t>
  </si>
  <si>
    <t>14077</t>
  </si>
  <si>
    <t>PASEO DEL DUQUE</t>
  </si>
  <si>
    <t>1505</t>
  </si>
  <si>
    <t>PASEO DEL EBRO</t>
  </si>
  <si>
    <t>15315</t>
  </si>
  <si>
    <t>PASEO DEL ESTADIO</t>
  </si>
  <si>
    <t>4230</t>
  </si>
  <si>
    <t>PASEO DEL MONASTERIO</t>
  </si>
  <si>
    <t>6750</t>
  </si>
  <si>
    <t>PASEO DEL PRADO</t>
  </si>
  <si>
    <t>5587</t>
  </si>
  <si>
    <t>PASEO DEL REDIN</t>
  </si>
  <si>
    <t>14515</t>
  </si>
  <si>
    <t>PASEO DEL RÍO ARAGÓN</t>
  </si>
  <si>
    <t>9066</t>
  </si>
  <si>
    <t>PASEO DOCTOR ARAZURI</t>
  </si>
  <si>
    <t>13043</t>
  </si>
  <si>
    <t>PASEO DONANTES DE SANGRE</t>
  </si>
  <si>
    <t>4988</t>
  </si>
  <si>
    <t>PASEO DOÑA LEONOR</t>
  </si>
  <si>
    <t>16083</t>
  </si>
  <si>
    <t>PASEO EL BORDÓN</t>
  </si>
  <si>
    <t>6079</t>
  </si>
  <si>
    <t>PASEO EL EBRO</t>
  </si>
  <si>
    <t>4100</t>
  </si>
  <si>
    <t>PASEO EL FERIAL</t>
  </si>
  <si>
    <t>1684</t>
  </si>
  <si>
    <t>PASEO EL GRANERO</t>
  </si>
  <si>
    <t>6751</t>
  </si>
  <si>
    <t>PASEO EL QUEILES</t>
  </si>
  <si>
    <t>5096</t>
  </si>
  <si>
    <t>PASEO EL RIO</t>
  </si>
  <si>
    <t>12964</t>
  </si>
  <si>
    <t>PASEO ELIZAPEA</t>
  </si>
  <si>
    <t>7655</t>
  </si>
  <si>
    <t>PASEO ELIZPEA</t>
  </si>
  <si>
    <t>6470</t>
  </si>
  <si>
    <t>PASEO ERETA</t>
  </si>
  <si>
    <t>2673</t>
  </si>
  <si>
    <t>PASEO ESTACIÓN</t>
  </si>
  <si>
    <t>2674</t>
  </si>
  <si>
    <t>PASEO EZPELAGAÑA</t>
  </si>
  <si>
    <t>5583</t>
  </si>
  <si>
    <t>PASEO FEDERICO SOTO</t>
  </si>
  <si>
    <t>15687</t>
  </si>
  <si>
    <t>PASEO FERMÍN EZCURRA</t>
  </si>
  <si>
    <t>16079</t>
  </si>
  <si>
    <t>PASEO FERNANDO REDÓN HUICI</t>
  </si>
  <si>
    <t>5852</t>
  </si>
  <si>
    <t>PASEO FRAY VICENTE BERNEDO</t>
  </si>
  <si>
    <t>1871</t>
  </si>
  <si>
    <t>PASEO FUEROS</t>
  </si>
  <si>
    <t>5584</t>
  </si>
  <si>
    <t>PASEO GARCIA EL DE NAJERA</t>
  </si>
  <si>
    <t>7995</t>
  </si>
  <si>
    <t>PASEO HEMINGWAY</t>
  </si>
  <si>
    <t>8836</t>
  </si>
  <si>
    <t>PASEO IBAIALDE</t>
  </si>
  <si>
    <t>1961</t>
  </si>
  <si>
    <t>PASEO INVIERNO</t>
  </si>
  <si>
    <t>6748</t>
  </si>
  <si>
    <t>5585</t>
  </si>
  <si>
    <t>PASEO JOSE MARIA LACARRA</t>
  </si>
  <si>
    <t>11724</t>
  </si>
  <si>
    <t>PASEO JOSE SARAMAGO</t>
  </si>
  <si>
    <t>13430</t>
  </si>
  <si>
    <t>PASEO JOSEFA ARDANAZ</t>
  </si>
  <si>
    <t>5978</t>
  </si>
  <si>
    <t>PASEO JULIÁN GAYARRE</t>
  </si>
  <si>
    <t>11645</t>
  </si>
  <si>
    <t>PASEO JUSPOYO</t>
  </si>
  <si>
    <t>15611</t>
  </si>
  <si>
    <t>PASEO KALAMUTZ</t>
  </si>
  <si>
    <t>7656</t>
  </si>
  <si>
    <t>PASEO KIROLALDEA</t>
  </si>
  <si>
    <t>15511</t>
  </si>
  <si>
    <t>PASEO KOSTERAPEA</t>
  </si>
  <si>
    <t>1851</t>
  </si>
  <si>
    <t>PASEO LA CONSTITUCIÓN</t>
  </si>
  <si>
    <t>8678</t>
  </si>
  <si>
    <t>PASEO LA FUENTE</t>
  </si>
  <si>
    <t>5854</t>
  </si>
  <si>
    <t>PASEO LA GRANA</t>
  </si>
  <si>
    <t>2925</t>
  </si>
  <si>
    <t>PASEO LA INMACULADA</t>
  </si>
  <si>
    <t>1573</t>
  </si>
  <si>
    <t>PASEO LA PAZ</t>
  </si>
  <si>
    <t>PASEO LA VIRGEN</t>
  </si>
  <si>
    <t>8505</t>
  </si>
  <si>
    <t>PASEO LARRANDIA</t>
  </si>
  <si>
    <t>7197</t>
  </si>
  <si>
    <t>PASEO LAS ESCUELAS</t>
  </si>
  <si>
    <t>7738</t>
  </si>
  <si>
    <t>PASEO LAS RUEDAS</t>
  </si>
  <si>
    <t>8744</t>
  </si>
  <si>
    <t>PASEO LOS DONANTES</t>
  </si>
  <si>
    <t>5853</t>
  </si>
  <si>
    <t>PASEO LOS FUEROS</t>
  </si>
  <si>
    <t>6747</t>
  </si>
  <si>
    <t>PASEO LOS GRILLOS</t>
  </si>
  <si>
    <t>2926</t>
  </si>
  <si>
    <t>PASEO LOS LLANOS</t>
  </si>
  <si>
    <t>9171</t>
  </si>
  <si>
    <t>PASEO MALKAITZ</t>
  </si>
  <si>
    <t>7982</t>
  </si>
  <si>
    <t>PASEO MARIANO ARIGITA</t>
  </si>
  <si>
    <t>7198</t>
  </si>
  <si>
    <t>PASEO MARQUES DE VADILLO</t>
  </si>
  <si>
    <t>7610</t>
  </si>
  <si>
    <t>PASEO MENDICUR</t>
  </si>
  <si>
    <t>12107</t>
  </si>
  <si>
    <t>PASEO MERINDAD DE ESTELLA</t>
  </si>
  <si>
    <t>12004</t>
  </si>
  <si>
    <t>PASEO MERINDAD DE OLITE</t>
  </si>
  <si>
    <t>12005</t>
  </si>
  <si>
    <t>PASEO MERINDAD DE SANGUESA</t>
  </si>
  <si>
    <t>7489</t>
  </si>
  <si>
    <t>PASEO MOKAMIER</t>
  </si>
  <si>
    <t>7490</t>
  </si>
  <si>
    <t>PASEO MOKARTE</t>
  </si>
  <si>
    <t>11638</t>
  </si>
  <si>
    <t>PASEO MONCAYO</t>
  </si>
  <si>
    <t>PASEO MUTILNOVA</t>
  </si>
  <si>
    <t>1872</t>
  </si>
  <si>
    <t>PASEO NUEVO</t>
  </si>
  <si>
    <t>11557</t>
  </si>
  <si>
    <t>PASEO OTSABIDEA</t>
  </si>
  <si>
    <t>1733</t>
  </si>
  <si>
    <t>PASEO PABLO RADA</t>
  </si>
  <si>
    <t>6471</t>
  </si>
  <si>
    <t>PASEO PADRE CALATAYUD</t>
  </si>
  <si>
    <t>1624</t>
  </si>
  <si>
    <t>PASEO PAMPLONA</t>
  </si>
  <si>
    <t>6749</t>
  </si>
  <si>
    <t>1774</t>
  </si>
  <si>
    <t>PASEO PAULINO RUIZ</t>
  </si>
  <si>
    <t>5586</t>
  </si>
  <si>
    <t>PASEO PREMIN DE IRUÑA</t>
  </si>
  <si>
    <t>7121</t>
  </si>
  <si>
    <t>PASEO PRINCIPE DE VIANA</t>
  </si>
  <si>
    <t>15284</t>
  </si>
  <si>
    <t>PASEO RAMBLAS</t>
  </si>
  <si>
    <t>13009</t>
  </si>
  <si>
    <t>PASEO RÍO ARAQUIL</t>
  </si>
  <si>
    <t>12285</t>
  </si>
  <si>
    <t>PASEO RÍO ARGA</t>
  </si>
  <si>
    <t>13000</t>
  </si>
  <si>
    <t>PASEO RÍO IRATI</t>
  </si>
  <si>
    <t>12086</t>
  </si>
  <si>
    <t>PASEO RIO ROBO</t>
  </si>
  <si>
    <t>13066</t>
  </si>
  <si>
    <t>PASEO RÍO SALAZAR</t>
  </si>
  <si>
    <t>13001</t>
  </si>
  <si>
    <t>PASEO RÍO ULZAMA</t>
  </si>
  <si>
    <t>13065</t>
  </si>
  <si>
    <t>PASEO RÍO UREDERRA</t>
  </si>
  <si>
    <t>3982</t>
  </si>
  <si>
    <t>PASEO ROMALETA</t>
  </si>
  <si>
    <t>11889</t>
  </si>
  <si>
    <t>PASEO RONCESVALLES</t>
  </si>
  <si>
    <t>13333</t>
  </si>
  <si>
    <t>PASEO RONDA SANTA QUITERIA</t>
  </si>
  <si>
    <t>13014</t>
  </si>
  <si>
    <t>PASEO SALDEMONTE</t>
  </si>
  <si>
    <t>13261</t>
  </si>
  <si>
    <t>PASEO SAN ISIDRO LABRADOR</t>
  </si>
  <si>
    <t>7956</t>
  </si>
  <si>
    <t>PASEO SANDUA</t>
  </si>
  <si>
    <t>11705</t>
  </si>
  <si>
    <t>PASEO SANTA LUCÍA</t>
  </si>
  <si>
    <t>13493</t>
  </si>
  <si>
    <t>PASEO SANTXIKI</t>
  </si>
  <si>
    <t>PASEO SARASATE</t>
  </si>
  <si>
    <t>5588</t>
  </si>
  <si>
    <t>2008</t>
  </si>
  <si>
    <t>PASEO TEJADA</t>
  </si>
  <si>
    <t>15552</t>
  </si>
  <si>
    <t>PASEO UGALDETA</t>
  </si>
  <si>
    <t>PASEO UNIVERSIDAD</t>
  </si>
  <si>
    <t>5077</t>
  </si>
  <si>
    <t>PASEO VIRGEN DE LEGARRA</t>
  </si>
  <si>
    <t>12251</t>
  </si>
  <si>
    <t>PASEO ZOKOA</t>
  </si>
  <si>
    <t>10462</t>
  </si>
  <si>
    <t>PASKUALENEKO BORDA</t>
  </si>
  <si>
    <t>3883</t>
  </si>
  <si>
    <t>PATXI ARRAZOLA KALEA</t>
  </si>
  <si>
    <t>1276</t>
  </si>
  <si>
    <t>PEDRO AXULAR KARRIKA</t>
  </si>
  <si>
    <t>8374</t>
  </si>
  <si>
    <t>PEDRO ZIGA PLAZA</t>
  </si>
  <si>
    <t>15546</t>
  </si>
  <si>
    <t>PEÑIKAS</t>
  </si>
  <si>
    <t>14954</t>
  </si>
  <si>
    <t>PERTALATS AUZOA</t>
  </si>
  <si>
    <t>10481</t>
  </si>
  <si>
    <t>PESKONEKO BORDA</t>
  </si>
  <si>
    <t>8330</t>
  </si>
  <si>
    <t>PG INDUSTRIAL MUTIO</t>
  </si>
  <si>
    <t>8629</t>
  </si>
  <si>
    <t>PIEDADEKO AUZOA</t>
  </si>
  <si>
    <t>14703</t>
  </si>
  <si>
    <t>PIKUZELAIA KALEA</t>
  </si>
  <si>
    <t>8231</t>
  </si>
  <si>
    <t>PINTOR JOAQUIN ILUNDAIN SOLANO KALEA</t>
  </si>
  <si>
    <t>7072</t>
  </si>
  <si>
    <t>PIO BAROJA KARRIKA</t>
  </si>
  <si>
    <t>16340</t>
  </si>
  <si>
    <t>PISTA DE LA CORONA</t>
  </si>
  <si>
    <t>2383</t>
  </si>
  <si>
    <t>PLACETA ABADÍA</t>
  </si>
  <si>
    <t>3117</t>
  </si>
  <si>
    <t>PLACETA AÑORBE</t>
  </si>
  <si>
    <t>PLACETA BARRIO NUEVO</t>
  </si>
  <si>
    <t>1962</t>
  </si>
  <si>
    <t>PLACETA BOBADILLA</t>
  </si>
  <si>
    <t>2384</t>
  </si>
  <si>
    <t>PLACETA DE GARCÍA</t>
  </si>
  <si>
    <t>43531</t>
  </si>
  <si>
    <t>PLACETA DE LA CONCHA</t>
  </si>
  <si>
    <t>3118</t>
  </si>
  <si>
    <t>PLACETA DEL CIRCULO</t>
  </si>
  <si>
    <t>PLACETA GRETA</t>
  </si>
  <si>
    <t>3119</t>
  </si>
  <si>
    <t>PLACETA MAYA</t>
  </si>
  <si>
    <t>4424</t>
  </si>
  <si>
    <t>PLAZA  DE LOS FUEROS</t>
  </si>
  <si>
    <t>16235</t>
  </si>
  <si>
    <t>PLAZA 8 DE MARZO</t>
  </si>
  <si>
    <t>15955</t>
  </si>
  <si>
    <t>PLAZA 8 DE MARZO, DÍA INTERNACIONAL DE LA MUJER</t>
  </si>
  <si>
    <t>5097</t>
  </si>
  <si>
    <t>PLAZA ABAJITA</t>
  </si>
  <si>
    <t>15702</t>
  </si>
  <si>
    <t>PLAZA AIZAGERRIA</t>
  </si>
  <si>
    <t>4109</t>
  </si>
  <si>
    <t>PLAZA ALBERTO MARTÍN</t>
  </si>
  <si>
    <t>7298</t>
  </si>
  <si>
    <t>PLAZA ALDAPA</t>
  </si>
  <si>
    <t>6782</t>
  </si>
  <si>
    <t>PLAZA ALEGRÍA</t>
  </si>
  <si>
    <t>5827</t>
  </si>
  <si>
    <t>PLAZA ALFONSO I EL BATALLADOR</t>
  </si>
  <si>
    <t>14946</t>
  </si>
  <si>
    <t>PLAZA ALFREDO FLORISTÁN</t>
  </si>
  <si>
    <t>15512</t>
  </si>
  <si>
    <t>PLAZA ALICIA ARISTREGUI BERAZA</t>
  </si>
  <si>
    <t>4824</t>
  </si>
  <si>
    <t>PLAZA ALMIRADIO</t>
  </si>
  <si>
    <t>15003</t>
  </si>
  <si>
    <t>PLAZA ALMIRADÍO DE NAVASCUÉS</t>
  </si>
  <si>
    <t>4989</t>
  </si>
  <si>
    <t>PLAZA ALSASUA</t>
  </si>
  <si>
    <t>5960</t>
  </si>
  <si>
    <t>PLAZA AMADEO MARCO</t>
  </si>
  <si>
    <t>13243</t>
  </si>
  <si>
    <t>PLAZA AMAIUR</t>
  </si>
  <si>
    <t>14192</t>
  </si>
  <si>
    <t>PLAZA AMANDREA</t>
  </si>
  <si>
    <t>14762</t>
  </si>
  <si>
    <t>PLAZA ANDALUCÍA</t>
  </si>
  <si>
    <t>PLAZA ANDOLA</t>
  </si>
  <si>
    <t>4990</t>
  </si>
  <si>
    <t>PLAZA AOIZ</t>
  </si>
  <si>
    <t>15123</t>
  </si>
  <si>
    <t>PLAZA ARBIDE</t>
  </si>
  <si>
    <t>15623</t>
  </si>
  <si>
    <t>PLAZA ARDANTZE</t>
  </si>
  <si>
    <t>15307</t>
  </si>
  <si>
    <t>PLAZA ARDANTZEA</t>
  </si>
  <si>
    <t>5589</t>
  </si>
  <si>
    <t>PLAZA ARRIURDIÑETA</t>
  </si>
  <si>
    <t>13589</t>
  </si>
  <si>
    <t>PLAZA ARRONGA</t>
  </si>
  <si>
    <t>2077</t>
  </si>
  <si>
    <t>PLAZA ARTURO SERRANO</t>
  </si>
  <si>
    <t>3322</t>
  </si>
  <si>
    <t>PLAZA ARTURO TAVERA</t>
  </si>
  <si>
    <t>7657</t>
  </si>
  <si>
    <t>PLAZA ARTZARAPEA PLAZA</t>
  </si>
  <si>
    <t>PLAZA ATENEO CULTURAL</t>
  </si>
  <si>
    <t>8129</t>
  </si>
  <si>
    <t>PLAZA AUROROS DE MARCILLA</t>
  </si>
  <si>
    <t>1365</t>
  </si>
  <si>
    <t>PLAZA AYUNTAMIENTO</t>
  </si>
  <si>
    <t>1688</t>
  </si>
  <si>
    <t>4379</t>
  </si>
  <si>
    <t>4782</t>
  </si>
  <si>
    <t>8637</t>
  </si>
  <si>
    <t>13677</t>
  </si>
  <si>
    <t>15114</t>
  </si>
  <si>
    <t>13141</t>
  </si>
  <si>
    <t>PLAZA AZTIRIAIN</t>
  </si>
  <si>
    <t>2927</t>
  </si>
  <si>
    <t>PLAZA AZUCARERO</t>
  </si>
  <si>
    <t>2385</t>
  </si>
  <si>
    <t>PLAZA BAJA</t>
  </si>
  <si>
    <t>PLAZA BAJA NAVARRA</t>
  </si>
  <si>
    <t>4991</t>
  </si>
  <si>
    <t>13215</t>
  </si>
  <si>
    <t>11896</t>
  </si>
  <si>
    <t>PLAZA BALTXARRAN</t>
  </si>
  <si>
    <t>14819</t>
  </si>
  <si>
    <t>PLAZA BARACETA</t>
  </si>
  <si>
    <t>13578</t>
  </si>
  <si>
    <t>PLAZA BARATZAKO BIDE</t>
  </si>
  <si>
    <t>15603</t>
  </si>
  <si>
    <t>PLAZA BASTANES</t>
  </si>
  <si>
    <t>8983</t>
  </si>
  <si>
    <t>PLAZA BATALLA DE NOÁIN</t>
  </si>
  <si>
    <t>14684</t>
  </si>
  <si>
    <t>PLAZA BATASUNAREN ITURRIA</t>
  </si>
  <si>
    <t>15457</t>
  </si>
  <si>
    <t>PLAZA BEATO JUSTO</t>
  </si>
  <si>
    <t>6804</t>
  </si>
  <si>
    <t>PLAZA BELENA RODRIGUEZ</t>
  </si>
  <si>
    <t>1022</t>
  </si>
  <si>
    <t>PLAZA BELIN</t>
  </si>
  <si>
    <t>2477</t>
  </si>
  <si>
    <t>PLAZA BENEFICENCIA</t>
  </si>
  <si>
    <t>1575</t>
  </si>
  <si>
    <t>PLAZA BENITORENA</t>
  </si>
  <si>
    <t>1424</t>
  </si>
  <si>
    <t>PLAZA BERETEBERRI</t>
  </si>
  <si>
    <t>3998</t>
  </si>
  <si>
    <t>PLAZA BERRIA</t>
  </si>
  <si>
    <t>7784</t>
  </si>
  <si>
    <t>15212</t>
  </si>
  <si>
    <t>PLAZA BERRUEZA</t>
  </si>
  <si>
    <t>15130</t>
  </si>
  <si>
    <t>PLAZA BERTXERA</t>
  </si>
  <si>
    <t>13328</t>
  </si>
  <si>
    <t>PLAZA BIDE</t>
  </si>
  <si>
    <t>14761</t>
  </si>
  <si>
    <t>PLAZA BIZKARGAIN</t>
  </si>
  <si>
    <t>5590</t>
  </si>
  <si>
    <t>PLAZA BLANCA DE NAVARRA</t>
  </si>
  <si>
    <t>8723</t>
  </si>
  <si>
    <t>11934</t>
  </si>
  <si>
    <t>PLAZA BORDABURU</t>
  </si>
  <si>
    <t>4992</t>
  </si>
  <si>
    <t>PLAZA BURLADA</t>
  </si>
  <si>
    <t>1313</t>
  </si>
  <si>
    <t>PLAZA BURU</t>
  </si>
  <si>
    <t>13818</t>
  </si>
  <si>
    <t>PLAZA CAIMITO DEL GUAYABAL</t>
  </si>
  <si>
    <t>7199</t>
  </si>
  <si>
    <t>PLAZA CALAHORRA</t>
  </si>
  <si>
    <t>14751</t>
  </si>
  <si>
    <t>PLAZA CAMINO DE SANTIAGO</t>
  </si>
  <si>
    <t>4993</t>
  </si>
  <si>
    <t>PLAZA CANTARERIA</t>
  </si>
  <si>
    <t>2437</t>
  </si>
  <si>
    <t>PLAZA CARASUSÁN</t>
  </si>
  <si>
    <t>4994</t>
  </si>
  <si>
    <t>PLAZA CARLOS III EL NOBLE</t>
  </si>
  <si>
    <t>14288</t>
  </si>
  <si>
    <t>PLAZA CARLOS SENOSIAIN</t>
  </si>
  <si>
    <t>3822</t>
  </si>
  <si>
    <t>PLAZA CARNICERÍA</t>
  </si>
  <si>
    <t>4529</t>
  </si>
  <si>
    <t>PLAZA CARRIQUIRI</t>
  </si>
  <si>
    <t>4995</t>
  </si>
  <si>
    <t>PLAZA CASCANTE</t>
  </si>
  <si>
    <t>15056</t>
  </si>
  <si>
    <t>PLAZA CASTILLO DE IRULEGUI</t>
  </si>
  <si>
    <t>5815</t>
  </si>
  <si>
    <t>PLAZA CASTRO</t>
  </si>
  <si>
    <t>11658</t>
  </si>
  <si>
    <t>PLAZA CEIN</t>
  </si>
  <si>
    <t>1366</t>
  </si>
  <si>
    <t>PLAZA CENTRO</t>
  </si>
  <si>
    <t>5597</t>
  </si>
  <si>
    <t>PLAZA CHANTREA</t>
  </si>
  <si>
    <t>3422</t>
  </si>
  <si>
    <t>PLAZA CIRIACO ASÍN</t>
  </si>
  <si>
    <t>14259</t>
  </si>
  <si>
    <t>PLAZA CLARA CAMPOAMOR</t>
  </si>
  <si>
    <t>15852</t>
  </si>
  <si>
    <t>6755</t>
  </si>
  <si>
    <t>PLAZA COFRETE</t>
  </si>
  <si>
    <t>2277</t>
  </si>
  <si>
    <t>PLAZA CONCEJO</t>
  </si>
  <si>
    <t>4996</t>
  </si>
  <si>
    <t>PLAZA CONCEJO DE OLORIZ</t>
  </si>
  <si>
    <t>15953</t>
  </si>
  <si>
    <t>PLAZA CONCEPCIÓN ZUASTI</t>
  </si>
  <si>
    <t>16129</t>
  </si>
  <si>
    <t>PLAZA CONCORDIA</t>
  </si>
  <si>
    <t>5594</t>
  </si>
  <si>
    <t>PLAZA CONSEJO</t>
  </si>
  <si>
    <t>3522</t>
  </si>
  <si>
    <t>PLAZA CONSISTORIAL</t>
  </si>
  <si>
    <t>5595</t>
  </si>
  <si>
    <t>5816</t>
  </si>
  <si>
    <t>6500</t>
  </si>
  <si>
    <t>7299</t>
  </si>
  <si>
    <t>7447</t>
  </si>
  <si>
    <t>7797</t>
  </si>
  <si>
    <t>8986</t>
  </si>
  <si>
    <t>14291</t>
  </si>
  <si>
    <t>PLAZA CONSISTORIAL SANCHA DE AIBAR</t>
  </si>
  <si>
    <t>2015</t>
  </si>
  <si>
    <t>PLAZA CONSTITUCION</t>
  </si>
  <si>
    <t>9098</t>
  </si>
  <si>
    <t>PLAZA CONSTITUCIÓN</t>
  </si>
  <si>
    <t>1407</t>
  </si>
  <si>
    <t>1686</t>
  </si>
  <si>
    <t>2078</t>
  </si>
  <si>
    <t>4997</t>
  </si>
  <si>
    <t>PLAZA CORELLA</t>
  </si>
  <si>
    <t>2928</t>
  </si>
  <si>
    <t>PLAZA CORONACION</t>
  </si>
  <si>
    <t>6472</t>
  </si>
  <si>
    <t>PLAZA CORTES</t>
  </si>
  <si>
    <t>11571</t>
  </si>
  <si>
    <t>PLAZA CORTES DE NAVARRA</t>
  </si>
  <si>
    <t>15215</t>
  </si>
  <si>
    <t>14820</t>
  </si>
  <si>
    <t>PLAZA CUATRO ARBOLICOS</t>
  </si>
  <si>
    <t>11534</t>
  </si>
  <si>
    <t>PLAZA D ESTANISLAO GOÑI</t>
  </si>
  <si>
    <t>PLAZA DE ABAJO</t>
  </si>
  <si>
    <t>6846</t>
  </si>
  <si>
    <t>PLAZA DE ARIZU</t>
  </si>
  <si>
    <t>14887</t>
  </si>
  <si>
    <t>PLAZA DE CANTARRANAS</t>
  </si>
  <si>
    <t>1734</t>
  </si>
  <si>
    <t>PLAZA DE CUERNAVACA</t>
  </si>
  <si>
    <t>14649</t>
  </si>
  <si>
    <t>PLAZA DE D. JOSÉ MENÉNDEZ DE ESTEBAN</t>
  </si>
  <si>
    <t>13293</t>
  </si>
  <si>
    <t>PLAZA DE DON JESÚS LASANTA</t>
  </si>
  <si>
    <t>6359</t>
  </si>
  <si>
    <t>PLAZA DE DON JUAN REDIN</t>
  </si>
  <si>
    <t>1735</t>
  </si>
  <si>
    <t>PLAZA DE ESPAÑA</t>
  </si>
  <si>
    <t>2386</t>
  </si>
  <si>
    <t>4102</t>
  </si>
  <si>
    <t>4248</t>
  </si>
  <si>
    <t>8714</t>
  </si>
  <si>
    <t>PLAZA DE EUROPA</t>
  </si>
  <si>
    <t>14106</t>
  </si>
  <si>
    <t>15954</t>
  </si>
  <si>
    <t>PLAZA DE IORTIA</t>
  </si>
  <si>
    <t>16404</t>
  </si>
  <si>
    <t>PLAZA DE JOAQUÍN ZARRANZ PUEYO (1905-1938).ARQUITECTO</t>
  </si>
  <si>
    <t>7789</t>
  </si>
  <si>
    <t>PLAZA DE JOSÉ AMICHIS</t>
  </si>
  <si>
    <t>43473</t>
  </si>
  <si>
    <t>PLAZA DE JOSEFINA GUERENDIAIN CARO</t>
  </si>
  <si>
    <t>14400</t>
  </si>
  <si>
    <t>PLAZA DE LA ABADÍA</t>
  </si>
  <si>
    <t>6754</t>
  </si>
  <si>
    <t>PLAZA DE LA AZUCARERA</t>
  </si>
  <si>
    <t>14912</t>
  </si>
  <si>
    <t>PLAZA DE LA BASTIDE</t>
  </si>
  <si>
    <t>12106</t>
  </si>
  <si>
    <t>PLAZA DE LA BODEGA</t>
  </si>
  <si>
    <t>14494</t>
  </si>
  <si>
    <t>PLAZA DE LA BREDE</t>
  </si>
  <si>
    <t>4247</t>
  </si>
  <si>
    <t>PLAZA DE LA CAVA</t>
  </si>
  <si>
    <t>11535</t>
  </si>
  <si>
    <t>PLAZA DE LA COMPAÑÍA</t>
  </si>
  <si>
    <t>8610</t>
  </si>
  <si>
    <t>PLAZA DE LA CONSTITUCION</t>
  </si>
  <si>
    <t>9089</t>
  </si>
  <si>
    <t>1144</t>
  </si>
  <si>
    <t>PLAZA DE LA CONSTITUCIÓN</t>
  </si>
  <si>
    <t>7538</t>
  </si>
  <si>
    <t>13903</t>
  </si>
  <si>
    <t>11863</t>
  </si>
  <si>
    <t>PLAZA DE LA CONSTITUCIÓN (CONSTITUCIÓN ESPAÑOLA DE 1978)</t>
  </si>
  <si>
    <t>15078</t>
  </si>
  <si>
    <t>PLAZA DE LA CORAL</t>
  </si>
  <si>
    <t>5596</t>
  </si>
  <si>
    <t>PLAZA DE LA CRUZ</t>
  </si>
  <si>
    <t>6358</t>
  </si>
  <si>
    <t>PLAZA DE LA DIPUTACIÓN</t>
  </si>
  <si>
    <t>14750</t>
  </si>
  <si>
    <t>PLAZA DE LA ESCUELA</t>
  </si>
  <si>
    <t>7991</t>
  </si>
  <si>
    <t>PLAZA DE LA ESTACION</t>
  </si>
  <si>
    <t>3355</t>
  </si>
  <si>
    <t>PLAZA DE LA FUENTE</t>
  </si>
  <si>
    <t>12127</t>
  </si>
  <si>
    <t>12152</t>
  </si>
  <si>
    <t>12209</t>
  </si>
  <si>
    <t>13380</t>
  </si>
  <si>
    <t>14562</t>
  </si>
  <si>
    <t>14638</t>
  </si>
  <si>
    <t>12033</t>
  </si>
  <si>
    <t>PLAZA DE LA FUENTE DE LA BIBIANA</t>
  </si>
  <si>
    <t>8111</t>
  </si>
  <si>
    <t>PLAZA DE LA HARINERA</t>
  </si>
  <si>
    <t>PLAZA DE LA IGLESIA</t>
  </si>
  <si>
    <t>3123</t>
  </si>
  <si>
    <t>8055</t>
  </si>
  <si>
    <t>14070</t>
  </si>
  <si>
    <t>13556</t>
  </si>
  <si>
    <t>PLAZA DE LA IGLESIA-ELIZA PLAZA</t>
  </si>
  <si>
    <t>15275</t>
  </si>
  <si>
    <t>PLAZA DE LA IGUALDAD</t>
  </si>
  <si>
    <t>13254</t>
  </si>
  <si>
    <t>PLAZA DE LA INMACULADA</t>
  </si>
  <si>
    <t>4930</t>
  </si>
  <si>
    <t>PLAZA DE LA INSUMISIÓN</t>
  </si>
  <si>
    <t>6758</t>
  </si>
  <si>
    <t>PLAZA DE LA JUDERIA</t>
  </si>
  <si>
    <t>7041</t>
  </si>
  <si>
    <t>PLAZA DE LA JUVENTUD</t>
  </si>
  <si>
    <t>15770</t>
  </si>
  <si>
    <t>5593</t>
  </si>
  <si>
    <t>PLAZA DE LA LIBERTAD</t>
  </si>
  <si>
    <t>6309</t>
  </si>
  <si>
    <t>11556</t>
  </si>
  <si>
    <t>13255</t>
  </si>
  <si>
    <t>PLAZA DE LA MAGDALENA</t>
  </si>
  <si>
    <t>15079</t>
  </si>
  <si>
    <t>PLAZA DE LA MEMORIA</t>
  </si>
  <si>
    <t>14625</t>
  </si>
  <si>
    <t>PLAZA DE LA MUJER</t>
  </si>
  <si>
    <t>8781</t>
  </si>
  <si>
    <t>PLAZA DE LA MUSICA</t>
  </si>
  <si>
    <t>PLAZA DE LA NORIA</t>
  </si>
  <si>
    <t>5612</t>
  </si>
  <si>
    <t>PLAZA DE LA PAZ</t>
  </si>
  <si>
    <t>7042</t>
  </si>
  <si>
    <t>14449</t>
  </si>
  <si>
    <t>7451</t>
  </si>
  <si>
    <t>PLAZA DE LA PAZ NELSON MANDELA</t>
  </si>
  <si>
    <t>14133</t>
  </si>
  <si>
    <t>PLAZA DE LA PICOTA</t>
  </si>
  <si>
    <t>12954</t>
  </si>
  <si>
    <t>PLAZA DE LA RABIA</t>
  </si>
  <si>
    <t>5617</t>
  </si>
  <si>
    <t>PLAZA DE LA RIPA DE BELOSO</t>
  </si>
  <si>
    <t>3125</t>
  </si>
  <si>
    <t>PLAZA DE LA VERDURA</t>
  </si>
  <si>
    <t>8126</t>
  </si>
  <si>
    <t>PLAZA DE LA VICARÍA</t>
  </si>
  <si>
    <t>15139</t>
  </si>
  <si>
    <t>PLAZA DE LA VIRGEN</t>
  </si>
  <si>
    <t>2204</t>
  </si>
  <si>
    <t>PLAZA DE LAS CARNICERIAS</t>
  </si>
  <si>
    <t>13768</t>
  </si>
  <si>
    <t>PLAZA DE LAS ERAS</t>
  </si>
  <si>
    <t>5605</t>
  </si>
  <si>
    <t>PLAZA DE LAS MERINDADES</t>
  </si>
  <si>
    <t>43468</t>
  </si>
  <si>
    <t>PLAZA DE LAS MUJERES REPRESALIADAS</t>
  </si>
  <si>
    <t>13311</t>
  </si>
  <si>
    <t>PLAZA DE LOS AUROROS</t>
  </si>
  <si>
    <t>14122</t>
  </si>
  <si>
    <t>5591</t>
  </si>
  <si>
    <t>PLAZA DE LOS BURGOS</t>
  </si>
  <si>
    <t>2203</t>
  </si>
  <si>
    <t>PLAZA DE LOS CAPUCHINOS</t>
  </si>
  <si>
    <t>7446</t>
  </si>
  <si>
    <t>PLAZA DE LOS CASTAÑOS</t>
  </si>
  <si>
    <t>7038</t>
  </si>
  <si>
    <t>PLAZA DE LOS DERECHOS HUMANOS</t>
  </si>
  <si>
    <t>15514</t>
  </si>
  <si>
    <t>PLAZA DE LOS DONANTES</t>
  </si>
  <si>
    <t>PLAZA DE LOS FUEROS</t>
  </si>
  <si>
    <t>1145</t>
  </si>
  <si>
    <t>1281</t>
  </si>
  <si>
    <t>2205</t>
  </si>
  <si>
    <t>2387</t>
  </si>
  <si>
    <t>3122</t>
  </si>
  <si>
    <t>3217</t>
  </si>
  <si>
    <t>4191</t>
  </si>
  <si>
    <t>4531</t>
  </si>
  <si>
    <t>6310</t>
  </si>
  <si>
    <t>6776</t>
  </si>
  <si>
    <t>7040</t>
  </si>
  <si>
    <t>7448</t>
  </si>
  <si>
    <t>7659</t>
  </si>
  <si>
    <t>12248</t>
  </si>
  <si>
    <t>15646</t>
  </si>
  <si>
    <t>45539</t>
  </si>
  <si>
    <t>3856</t>
  </si>
  <si>
    <t>PLAZA DE LOS FUEROS DE NAVARRA</t>
  </si>
  <si>
    <t>15655</t>
  </si>
  <si>
    <t>PLAZA DE LOS GIGANTES</t>
  </si>
  <si>
    <t>14910</t>
  </si>
  <si>
    <t>PLAZA DE LOS MALVAVISCOS</t>
  </si>
  <si>
    <t>14759</t>
  </si>
  <si>
    <t>PLAZA DE LOS NIÑOS Y NIÑAS</t>
  </si>
  <si>
    <t>7450</t>
  </si>
  <si>
    <t>PLAZA DE LOS OLMOS</t>
  </si>
  <si>
    <t>3357</t>
  </si>
  <si>
    <t>PLAZA DE LOS SAUCES</t>
  </si>
  <si>
    <t>7454</t>
  </si>
  <si>
    <t>7455</t>
  </si>
  <si>
    <t>PLAZA DE LOS TILOS</t>
  </si>
  <si>
    <t>43475</t>
  </si>
  <si>
    <t>PLAZA DE MARÍA CARMEN HÚDER CARLOSENA</t>
  </si>
  <si>
    <t>1146</t>
  </si>
  <si>
    <t>PLAZA DE NAVARRA</t>
  </si>
  <si>
    <t>1147</t>
  </si>
  <si>
    <t>PLAZA DE ORBA</t>
  </si>
  <si>
    <t>6311</t>
  </si>
  <si>
    <t>PLAZA DE ORIENTE</t>
  </si>
  <si>
    <t>16126</t>
  </si>
  <si>
    <t>PLAZA DE ROSALÍA DE CASTRO</t>
  </si>
  <si>
    <t>PLAZA DE SAN FRANCISCO</t>
  </si>
  <si>
    <t>4628</t>
  </si>
  <si>
    <t>PLAZA DE SAN FRANCISCO JAVIER</t>
  </si>
  <si>
    <t>2717</t>
  </si>
  <si>
    <t>PLAZA DE SAN JOSÉ</t>
  </si>
  <si>
    <t>1508</t>
  </si>
  <si>
    <t>PLAZA DE SAN JOSÉ DE CALASANZ</t>
  </si>
  <si>
    <t>2206</t>
  </si>
  <si>
    <t>PLAZA DE SAN JUAN BAUTISTA</t>
  </si>
  <si>
    <t>PLAZA DE SAN MIGUEL</t>
  </si>
  <si>
    <t>6149</t>
  </si>
  <si>
    <t>PLAZA DE SAN SALVADOR</t>
  </si>
  <si>
    <t>1736</t>
  </si>
  <si>
    <t>PLAZA DE SANTA FE</t>
  </si>
  <si>
    <t>PLAZA DE SANTA MARÍA</t>
  </si>
  <si>
    <t>14642</t>
  </si>
  <si>
    <t>PLAZA DE SANTIAGO</t>
  </si>
  <si>
    <t>15460</t>
  </si>
  <si>
    <t>6361</t>
  </si>
  <si>
    <t>PLAZA DE VITORIA ROMERO</t>
  </si>
  <si>
    <t>15686</t>
  </si>
  <si>
    <t>PLAZA DEL 13 DE AGOSTO</t>
  </si>
  <si>
    <t>45540</t>
  </si>
  <si>
    <t>PLAZA DEL 25 DE NOVIEMBRE</t>
  </si>
  <si>
    <t>4158</t>
  </si>
  <si>
    <t>PLAZA DEL ABRIGO</t>
  </si>
  <si>
    <t>6753</t>
  </si>
  <si>
    <t>PLAZA DEL ALAMÍN</t>
  </si>
  <si>
    <t>14121</t>
  </si>
  <si>
    <t>PLAZA DEL ARGA</t>
  </si>
  <si>
    <t>3567</t>
  </si>
  <si>
    <t>PLAZA DEL AYUNTAMIENTO</t>
  </si>
  <si>
    <t>3983</t>
  </si>
  <si>
    <t>8402</t>
  </si>
  <si>
    <t>12035</t>
  </si>
  <si>
    <t>13479</t>
  </si>
  <si>
    <t>13727</t>
  </si>
  <si>
    <t>14677</t>
  </si>
  <si>
    <t>15716</t>
  </si>
  <si>
    <t>45537</t>
  </si>
  <si>
    <t>4297</t>
  </si>
  <si>
    <t>PLAZA DEL CASTILLO</t>
  </si>
  <si>
    <t>5592</t>
  </si>
  <si>
    <t>15647</t>
  </si>
  <si>
    <t>4530</t>
  </si>
  <si>
    <t>PLAZA DEL CIERZO</t>
  </si>
  <si>
    <t>2258</t>
  </si>
  <si>
    <t>PLAZA DEL CONCEJO</t>
  </si>
  <si>
    <t>3367</t>
  </si>
  <si>
    <t>13509</t>
  </si>
  <si>
    <t>13863</t>
  </si>
  <si>
    <t>13907</t>
  </si>
  <si>
    <t>13930</t>
  </si>
  <si>
    <t>15476</t>
  </si>
  <si>
    <t>PLAZA DEL COSO</t>
  </si>
  <si>
    <t>13918</t>
  </si>
  <si>
    <t>PLAZA DEL DONANTE</t>
  </si>
  <si>
    <t>12113</t>
  </si>
  <si>
    <t>PLAZA DEL EJARBE</t>
  </si>
  <si>
    <t>6176</t>
  </si>
  <si>
    <t>PLAZA DEL EXMO D.MIGUEL SANZ DE LA FUENTE</t>
  </si>
  <si>
    <t>15656</t>
  </si>
  <si>
    <t>PLAZA DEL FÉLIX</t>
  </si>
  <si>
    <t>3121</t>
  </si>
  <si>
    <t>PLAZA DEL FOSAL</t>
  </si>
  <si>
    <t>15241</t>
  </si>
  <si>
    <t>PLAZA DEL FRONTON</t>
  </si>
  <si>
    <t>1425</t>
  </si>
  <si>
    <t>PLAZA DEL FRONTÓN</t>
  </si>
  <si>
    <t>7039</t>
  </si>
  <si>
    <t>15715</t>
  </si>
  <si>
    <t>12262</t>
  </si>
  <si>
    <t>PLAZA DEL FRONTÓN PEPITA Y ELISA ÚRIZ</t>
  </si>
  <si>
    <t>13555</t>
  </si>
  <si>
    <t>PLAZA DEL FRONTÓN-FRONTOI PLAZA</t>
  </si>
  <si>
    <t>7390</t>
  </si>
  <si>
    <t>PLAZA DEL GENERAL MOLA</t>
  </si>
  <si>
    <t>15117</t>
  </si>
  <si>
    <t>PLAZA DEL HORREO</t>
  </si>
  <si>
    <t>15658</t>
  </si>
  <si>
    <t>PLAZA DEL JUEZ ELÍO</t>
  </si>
  <si>
    <t>13397</t>
  </si>
  <si>
    <t>PLAZA DEL LAGO</t>
  </si>
  <si>
    <t>8350</t>
  </si>
  <si>
    <t>PLAZA DEL MAESTRO TURRILLAS</t>
  </si>
  <si>
    <t>PLAZA DEL MERCADO</t>
  </si>
  <si>
    <t>4534</t>
  </si>
  <si>
    <t>15052</t>
  </si>
  <si>
    <t>PLAZA DEL MERKADO</t>
  </si>
  <si>
    <t>6760</t>
  </si>
  <si>
    <t>PLAZA DEL PADRE LASA</t>
  </si>
  <si>
    <t>6522</t>
  </si>
  <si>
    <t>PLAZA DEL PADRE VALERIANO ORDOÑEZ</t>
  </si>
  <si>
    <t>1685</t>
  </si>
  <si>
    <t>PLAZA DEL PALACIO</t>
  </si>
  <si>
    <t>14915</t>
  </si>
  <si>
    <t>PLAZA DEL PEREGRINO</t>
  </si>
  <si>
    <t>11796</t>
  </si>
  <si>
    <t>PLAZA DEL PUEBLO</t>
  </si>
  <si>
    <t>14264</t>
  </si>
  <si>
    <t>15403</t>
  </si>
  <si>
    <t>12155</t>
  </si>
  <si>
    <t>PLAZA DEL RELLANO</t>
  </si>
  <si>
    <t>14743</t>
  </si>
  <si>
    <t>13364</t>
  </si>
  <si>
    <t>PLAZA DEL RINCÓN</t>
  </si>
  <si>
    <t>7452</t>
  </si>
  <si>
    <t>PLAZA DEL RÍO ARGA</t>
  </si>
  <si>
    <t>15895</t>
  </si>
  <si>
    <t>PLAZA DEL SEÑOR TOMÁS</t>
  </si>
  <si>
    <t>12147</t>
  </si>
  <si>
    <t>PLAZA DEL SOL</t>
  </si>
  <si>
    <t>11575</t>
  </si>
  <si>
    <t>PLAZA DEL SOTO</t>
  </si>
  <si>
    <t>7962</t>
  </si>
  <si>
    <t>PLAZA DEL VINCULO</t>
  </si>
  <si>
    <t>2438</t>
  </si>
  <si>
    <t>PLAZA DIPUTACIÓN FORAL</t>
  </si>
  <si>
    <t>3268</t>
  </si>
  <si>
    <t>11873</t>
  </si>
  <si>
    <t>PLAZA DOCTOR BALDA</t>
  </si>
  <si>
    <t>7951</t>
  </si>
  <si>
    <t>PLAZA DOCTOR ORTIZ DE LANDAZURI</t>
  </si>
  <si>
    <t>1687</t>
  </si>
  <si>
    <t>PLAZA DON JUSTO</t>
  </si>
  <si>
    <t>9088</t>
  </si>
  <si>
    <t>PLAZA DONANTES</t>
  </si>
  <si>
    <t>7759</t>
  </si>
  <si>
    <t>PLAZA DONANTES DE NAVARRA</t>
  </si>
  <si>
    <t>7201</t>
  </si>
  <si>
    <t>PLAZA DONANTES DE SANGRE</t>
  </si>
  <si>
    <t>13449</t>
  </si>
  <si>
    <t>15621</t>
  </si>
  <si>
    <t>PLAZA DONAZAR</t>
  </si>
  <si>
    <t>12037</t>
  </si>
  <si>
    <t>PLAZA DORREZAR</t>
  </si>
  <si>
    <t>4927</t>
  </si>
  <si>
    <t>PLAZA DOS DE MAYO</t>
  </si>
  <si>
    <t>2439</t>
  </si>
  <si>
    <t>PLAZA DUQUES DE MIRANDA</t>
  </si>
  <si>
    <t>1234</t>
  </si>
  <si>
    <t>PLAZA DUQUESA GOYENECHE</t>
  </si>
  <si>
    <t>2079</t>
  </si>
  <si>
    <t>PLAZA EBRO</t>
  </si>
  <si>
    <t>PLAZA EGUZKI</t>
  </si>
  <si>
    <t>7516</t>
  </si>
  <si>
    <t>3821</t>
  </si>
  <si>
    <t>PLAZA EL ALTO</t>
  </si>
  <si>
    <t>1625</t>
  </si>
  <si>
    <t>PLAZA EL AYUNTAMIENTO</t>
  </si>
  <si>
    <t>6230</t>
  </si>
  <si>
    <t>1172</t>
  </si>
  <si>
    <t>PLAZA EL BRUJO</t>
  </si>
  <si>
    <t>2009</t>
  </si>
  <si>
    <t>PLAZA EL CASTILLO</t>
  </si>
  <si>
    <t>11955</t>
  </si>
  <si>
    <t>PLAZA EL CLAUSTRO</t>
  </si>
  <si>
    <t>2646</t>
  </si>
  <si>
    <t>PLAZA EL CONCEJO</t>
  </si>
  <si>
    <t>7122</t>
  </si>
  <si>
    <t>PLAZA EL COSO</t>
  </si>
  <si>
    <t>3552</t>
  </si>
  <si>
    <t>PLAZA EL FERIAL</t>
  </si>
  <si>
    <t>6918</t>
  </si>
  <si>
    <t>6847</t>
  </si>
  <si>
    <t>PLAZA EL FRONTÓN</t>
  </si>
  <si>
    <t>2010</t>
  </si>
  <si>
    <t>PLAZA EL MERCADO</t>
  </si>
  <si>
    <t>PLAZA EL PARRAL</t>
  </si>
  <si>
    <t>1369</t>
  </si>
  <si>
    <t>PLAZA EL PESO</t>
  </si>
  <si>
    <t>2023</t>
  </si>
  <si>
    <t>PLAZA EL PINO</t>
  </si>
  <si>
    <t>PLAZA EL RASO</t>
  </si>
  <si>
    <t>12931</t>
  </si>
  <si>
    <t>PLAZA EL ROBLE</t>
  </si>
  <si>
    <t>1602</t>
  </si>
  <si>
    <t>PLAZA EL ROLLO</t>
  </si>
  <si>
    <t>1093</t>
  </si>
  <si>
    <t>PLAZA EL SALVADOR</t>
  </si>
  <si>
    <t>6189</t>
  </si>
  <si>
    <t>PLAZA EL SINDICATO</t>
  </si>
  <si>
    <t>5099</t>
  </si>
  <si>
    <t>PLAZA EL SOL</t>
  </si>
  <si>
    <t>6011</t>
  </si>
  <si>
    <t>3271</t>
  </si>
  <si>
    <t>PLAZA EL TRUJAL</t>
  </si>
  <si>
    <t>5859</t>
  </si>
  <si>
    <t>PLAZA EL TXORI</t>
  </si>
  <si>
    <t>15020</t>
  </si>
  <si>
    <t>PLAZA ELOBIDE</t>
  </si>
  <si>
    <t>5750</t>
  </si>
  <si>
    <t>PLAZA EMILIO RODRÍGUEZ</t>
  </si>
  <si>
    <t>4928</t>
  </si>
  <si>
    <t>PLAZA ERREKALDE</t>
  </si>
  <si>
    <t>1873</t>
  </si>
  <si>
    <t>PLAZA ESPAÑA</t>
  </si>
  <si>
    <t>2080</t>
  </si>
  <si>
    <t>2440</t>
  </si>
  <si>
    <t>3269</t>
  </si>
  <si>
    <t>7202</t>
  </si>
  <si>
    <t>11850</t>
  </si>
  <si>
    <t>PLAZA ESTERCUEL</t>
  </si>
  <si>
    <t>13564</t>
  </si>
  <si>
    <t>PLAZA ETXEBERRI PLAZA</t>
  </si>
  <si>
    <t>13899</t>
  </si>
  <si>
    <t>PLAZA EUGENIO ASENSIO</t>
  </si>
  <si>
    <t>43512</t>
  </si>
  <si>
    <t>PLAZA EUNTZEBURU</t>
  </si>
  <si>
    <t>7658</t>
  </si>
  <si>
    <t>PLAZA EUNTZEMEARRA PLAZA</t>
  </si>
  <si>
    <t>6756</t>
  </si>
  <si>
    <t>PLAZA EUROPA</t>
  </si>
  <si>
    <t>8424</t>
  </si>
  <si>
    <t>14001</t>
  </si>
  <si>
    <t>14758</t>
  </si>
  <si>
    <t>PLAZA EUSKAL HERRIA</t>
  </si>
  <si>
    <t>PLAZA EUSKALHERRIA</t>
  </si>
  <si>
    <t>3323</t>
  </si>
  <si>
    <t>PLAZA EXCELENTISIMA DIPUTACIÓN PROVINCIAL</t>
  </si>
  <si>
    <t>14777</t>
  </si>
  <si>
    <t>PLAZA EXTREMADURA</t>
  </si>
  <si>
    <t>7992</t>
  </si>
  <si>
    <t>PLAZA EZKABA</t>
  </si>
  <si>
    <t>1578</t>
  </si>
  <si>
    <t>PLAZA EZKABAZABAL</t>
  </si>
  <si>
    <t>16405</t>
  </si>
  <si>
    <t>PLAZA EZKORITZ</t>
  </si>
  <si>
    <t>3551</t>
  </si>
  <si>
    <t>PLAZA EZPELETA</t>
  </si>
  <si>
    <t>11738</t>
  </si>
  <si>
    <t>PLAZA FELISA MUNARRIZ</t>
  </si>
  <si>
    <t>5599</t>
  </si>
  <si>
    <t>PLAZA FELIX HUARTE</t>
  </si>
  <si>
    <t>1579</t>
  </si>
  <si>
    <t>PLAZA FLOIRAC</t>
  </si>
  <si>
    <t>4998</t>
  </si>
  <si>
    <t>PLAZA FOSAL</t>
  </si>
  <si>
    <t>2560</t>
  </si>
  <si>
    <t>PLAZA FRANCISCA SALINAS PLAZA</t>
  </si>
  <si>
    <t>15666</t>
  </si>
  <si>
    <t>PLAZA FRANCISCA SARASATE</t>
  </si>
  <si>
    <t>1580</t>
  </si>
  <si>
    <t>PLAZA FRANCISCO ARDANAZ SOLDAU</t>
  </si>
  <si>
    <t>6475</t>
  </si>
  <si>
    <t>PLAZA FRANCISCO DE NAVARRA</t>
  </si>
  <si>
    <t>2081</t>
  </si>
  <si>
    <t>PLAZA FRANCISCO ROIZ</t>
  </si>
  <si>
    <t>15571</t>
  </si>
  <si>
    <t>PLAZA FRANCISCO ZUBIATE "PARRITA"</t>
  </si>
  <si>
    <t>7689</t>
  </si>
  <si>
    <t>PLAZA FRUCTUOSO MUERZA</t>
  </si>
  <si>
    <t>2929</t>
  </si>
  <si>
    <t>PLAZA FUENTE DE LA SALUD</t>
  </si>
  <si>
    <t>PLAZA FUEROS</t>
  </si>
  <si>
    <t>1963</t>
  </si>
  <si>
    <t>2082</t>
  </si>
  <si>
    <t>3270</t>
  </si>
  <si>
    <t>6082</t>
  </si>
  <si>
    <t>6141</t>
  </si>
  <si>
    <t>6473</t>
  </si>
  <si>
    <t>6757</t>
  </si>
  <si>
    <t>7559</t>
  </si>
  <si>
    <t>5600</t>
  </si>
  <si>
    <t>PLAZA FUEROS DE NAVARRA</t>
  </si>
  <si>
    <t>11918</t>
  </si>
  <si>
    <t>PLAZA GALDARRAIN</t>
  </si>
  <si>
    <t>14767</t>
  </si>
  <si>
    <t>PLAZA GALICIA</t>
  </si>
  <si>
    <t>7772</t>
  </si>
  <si>
    <t>PLAZA GARCIA XIMENEZ</t>
  </si>
  <si>
    <t>4929</t>
  </si>
  <si>
    <t>PLAZA GARZIA XIMENEZ</t>
  </si>
  <si>
    <t>1091</t>
  </si>
  <si>
    <t>PLAZA GAYARRE</t>
  </si>
  <si>
    <t>PLAZA GENERAL CLEMENTE</t>
  </si>
  <si>
    <t>PLAZA GENERAL LOPEZ DEL VAL</t>
  </si>
  <si>
    <t>6142</t>
  </si>
  <si>
    <t>PLAZA GENERAL LOS ARCOS</t>
  </si>
  <si>
    <t>3867</t>
  </si>
  <si>
    <t>PLAZA GENERAL MORIONES</t>
  </si>
  <si>
    <t>7541</t>
  </si>
  <si>
    <t>PLAZA GERNIKA</t>
  </si>
  <si>
    <t>5601</t>
  </si>
  <si>
    <t>PLAZA GONGORA</t>
  </si>
  <si>
    <t>13679</t>
  </si>
  <si>
    <t>PLAZA GRANDE</t>
  </si>
  <si>
    <t>13978</t>
  </si>
  <si>
    <t>PLAZA GREGORIO HERVITI</t>
  </si>
  <si>
    <t>15513</t>
  </si>
  <si>
    <t>PLAZA GUADALUPE</t>
  </si>
  <si>
    <t>7954</t>
  </si>
  <si>
    <t>PLAZA GUITARRISTA SABICAS</t>
  </si>
  <si>
    <t>8571</t>
  </si>
  <si>
    <t>PLAZA HA LEVI YEHUDA</t>
  </si>
  <si>
    <t>14763</t>
  </si>
  <si>
    <t>PLAZA HEGOALDE</t>
  </si>
  <si>
    <t>11568</t>
  </si>
  <si>
    <t>PLAZA HERMILIO DE ÓLORIZ AZPARREN</t>
  </si>
  <si>
    <t>8403</t>
  </si>
  <si>
    <t>PLAZA HERMILIO OLORIZ</t>
  </si>
  <si>
    <t>13728</t>
  </si>
  <si>
    <t>PLAZA HIGA DE MONREAL</t>
  </si>
  <si>
    <t>13398</t>
  </si>
  <si>
    <t>PLAZA IBIA</t>
  </si>
  <si>
    <t>PLAZA IDOI</t>
  </si>
  <si>
    <t>1581</t>
  </si>
  <si>
    <t>PLAZA IGLESIA</t>
  </si>
  <si>
    <t>2441</t>
  </si>
  <si>
    <t>2985</t>
  </si>
  <si>
    <t>7267</t>
  </si>
  <si>
    <t>8630</t>
  </si>
  <si>
    <t>PLAZA ILARGI</t>
  </si>
  <si>
    <t>16078</t>
  </si>
  <si>
    <t>PLAZA ILUNDAIN</t>
  </si>
  <si>
    <t>5944</t>
  </si>
  <si>
    <t>PLAZA INSTITUCIONES NAVARRAS</t>
  </si>
  <si>
    <t>4637</t>
  </si>
  <si>
    <t>PLAZA INVENCIBLE</t>
  </si>
  <si>
    <t>14760</t>
  </si>
  <si>
    <t>PLAZA IPARRALDE</t>
  </si>
  <si>
    <t>1024</t>
  </si>
  <si>
    <t>PLAZA IRACHE</t>
  </si>
  <si>
    <t>16427</t>
  </si>
  <si>
    <t>PLAZA ITURBURU</t>
  </si>
  <si>
    <t>8665</t>
  </si>
  <si>
    <t>PLAZA ITURGAIN</t>
  </si>
  <si>
    <t>12254</t>
  </si>
  <si>
    <t>PLAZA ITURRIBERRI</t>
  </si>
  <si>
    <t>5602</t>
  </si>
  <si>
    <t>PLAZA ITURRIOTZAGA</t>
  </si>
  <si>
    <t>1445</t>
  </si>
  <si>
    <t>PLAZA JAI-EDER</t>
  </si>
  <si>
    <t>15593</t>
  </si>
  <si>
    <t>PLAZA JARDINES DEL REINO DE NAVARRA</t>
  </si>
  <si>
    <t>PLAZA JESÚS OLIVARES</t>
  </si>
  <si>
    <t>13448</t>
  </si>
  <si>
    <t>PLAZA JOSE ANGEL ZUBIAUR ALEGRE</t>
  </si>
  <si>
    <t>4533</t>
  </si>
  <si>
    <t>PLAZA JOSÉ MARÍA IRIBARREN</t>
  </si>
  <si>
    <t>5603</t>
  </si>
  <si>
    <t>PLAZA JOSE MIGUEL DE BARANDIARAN</t>
  </si>
  <si>
    <t>15698</t>
  </si>
  <si>
    <t>PLAZA JOSÉ RAMÓN MACUA AZCONA</t>
  </si>
  <si>
    <t>3325</t>
  </si>
  <si>
    <t>PLAZA JUAN CARLOS I</t>
  </si>
  <si>
    <t>5817</t>
  </si>
  <si>
    <t>PLAZA JUAN DE LEOZ</t>
  </si>
  <si>
    <t>3326</t>
  </si>
  <si>
    <t>PLAZA JUAN FERRER</t>
  </si>
  <si>
    <t>5604</t>
  </si>
  <si>
    <t>PLAZA JUAN XXIII</t>
  </si>
  <si>
    <t>13010</t>
  </si>
  <si>
    <t>PLAZA JUANA GARCIA ORCOYEN</t>
  </si>
  <si>
    <t>4931</t>
  </si>
  <si>
    <t>PLAZA JULIAN GAYARRE</t>
  </si>
  <si>
    <t>5856</t>
  </si>
  <si>
    <t>PLAZA JULIÁN MENA</t>
  </si>
  <si>
    <t>8978</t>
  </si>
  <si>
    <t>PLAZA JULIO ALTADILL</t>
  </si>
  <si>
    <t>7964</t>
  </si>
  <si>
    <t>PLAZA JULIO CARO BAROJA</t>
  </si>
  <si>
    <t>8670</t>
  </si>
  <si>
    <t>PLAZA JUSLAPEÑA</t>
  </si>
  <si>
    <t>1379</t>
  </si>
  <si>
    <t>PLAZA LA ASUNCIÓN</t>
  </si>
  <si>
    <t>6080</t>
  </si>
  <si>
    <t>PLAZA LA CONCORDIA</t>
  </si>
  <si>
    <t>1089</t>
  </si>
  <si>
    <t>PLAZA LA CONSTITUCIÓN</t>
  </si>
  <si>
    <t>1577</t>
  </si>
  <si>
    <t>2774</t>
  </si>
  <si>
    <t>3984</t>
  </si>
  <si>
    <t>6081</t>
  </si>
  <si>
    <t>1408</t>
  </si>
  <si>
    <t>PLAZA LA CRUZ</t>
  </si>
  <si>
    <t>3120</t>
  </si>
  <si>
    <t>4101</t>
  </si>
  <si>
    <t>4575</t>
  </si>
  <si>
    <t>5855</t>
  </si>
  <si>
    <t>PLAZA LA DESTILERÍA</t>
  </si>
  <si>
    <t>8450</t>
  </si>
  <si>
    <t>PLAZA LA ERICA</t>
  </si>
  <si>
    <t>PLAZA LA FRUTA</t>
  </si>
  <si>
    <t>6835</t>
  </si>
  <si>
    <t>PLAZA LA FUENTE</t>
  </si>
  <si>
    <t>12161</t>
  </si>
  <si>
    <t>12189</t>
  </si>
  <si>
    <t>13035</t>
  </si>
  <si>
    <t>PLAZA LA IGLESIA</t>
  </si>
  <si>
    <t>1852</t>
  </si>
  <si>
    <t>13912</t>
  </si>
  <si>
    <t>16364</t>
  </si>
  <si>
    <t>PLAZA LA IGUALDAD</t>
  </si>
  <si>
    <t>4808</t>
  </si>
  <si>
    <t>PLAZA LA MANZANA</t>
  </si>
  <si>
    <t>15035</t>
  </si>
  <si>
    <t>PLAZA LA PAMPLONESA</t>
  </si>
  <si>
    <t>1507</t>
  </si>
  <si>
    <t>PLAZA LA PAZ</t>
  </si>
  <si>
    <t>2797</t>
  </si>
  <si>
    <t>2932</t>
  </si>
  <si>
    <t>6143</t>
  </si>
  <si>
    <t>3985</t>
  </si>
  <si>
    <t>PLAZA LA PEÑA BAJA</t>
  </si>
  <si>
    <t>3824</t>
  </si>
  <si>
    <t>PLAZA LA PIKOTA</t>
  </si>
  <si>
    <t>3825</t>
  </si>
  <si>
    <t>PLAZA LA PLACETA</t>
  </si>
  <si>
    <t>1371</t>
  </si>
  <si>
    <t>PLAZA LA RUEDA</t>
  </si>
  <si>
    <t>PLAZA LA VERÓNICA</t>
  </si>
  <si>
    <t>1529</t>
  </si>
  <si>
    <t>PLAZA LA VILLA</t>
  </si>
  <si>
    <t>3433</t>
  </si>
  <si>
    <t>4812</t>
  </si>
  <si>
    <t>15509</t>
  </si>
  <si>
    <t>PLAZA LAKUONDO</t>
  </si>
  <si>
    <t>15309</t>
  </si>
  <si>
    <t>PLAZA LAMITURRI</t>
  </si>
  <si>
    <t>PLAZA LAPURBIDE</t>
  </si>
  <si>
    <t>13284</t>
  </si>
  <si>
    <t>PLAZA LARRACHE</t>
  </si>
  <si>
    <t>15606</t>
  </si>
  <si>
    <t>PLAZA LARRAIN</t>
  </si>
  <si>
    <t>1582</t>
  </si>
  <si>
    <t>PLAZA LARRAINZAR</t>
  </si>
  <si>
    <t>3377</t>
  </si>
  <si>
    <t>PLAZA LARRAZ</t>
  </si>
  <si>
    <t>7588</t>
  </si>
  <si>
    <t>PLAZA LARRE</t>
  </si>
  <si>
    <t>12169</t>
  </si>
  <si>
    <t>PLAZA LARRINTZARIA</t>
  </si>
  <si>
    <t>1574</t>
  </si>
  <si>
    <t>PLAZA LAS AGUAS</t>
  </si>
  <si>
    <t>1576</t>
  </si>
  <si>
    <t>PLAZA LAS COFRADIAS</t>
  </si>
  <si>
    <t>4636</t>
  </si>
  <si>
    <t>PLAZA LAS CORTES</t>
  </si>
  <si>
    <t>12946</t>
  </si>
  <si>
    <t>PLAZA LAS ERAS</t>
  </si>
  <si>
    <t>13370</t>
  </si>
  <si>
    <t>13381</t>
  </si>
  <si>
    <t>1370</t>
  </si>
  <si>
    <t>PLAZA LAZARO GALDIANO</t>
  </si>
  <si>
    <t>15502</t>
  </si>
  <si>
    <t>PLAZA LEONOR DE TRASTÁMARA</t>
  </si>
  <si>
    <t>4528</t>
  </si>
  <si>
    <t>PLAZA LOS ALMENDROS</t>
  </si>
  <si>
    <t>PLAZA LOS FUEROS</t>
  </si>
  <si>
    <t>979</t>
  </si>
  <si>
    <t>1023</t>
  </si>
  <si>
    <t>1090</t>
  </si>
  <si>
    <t>1409</t>
  </si>
  <si>
    <t>1506</t>
  </si>
  <si>
    <t>1772</t>
  </si>
  <si>
    <t>2478</t>
  </si>
  <si>
    <t>2796</t>
  </si>
  <si>
    <t>2930</t>
  </si>
  <si>
    <t>3324</t>
  </si>
  <si>
    <t>3823</t>
  </si>
  <si>
    <t>4159</t>
  </si>
  <si>
    <t>4381</t>
  </si>
  <si>
    <t>4576</t>
  </si>
  <si>
    <t>4722</t>
  </si>
  <si>
    <t>4783</t>
  </si>
  <si>
    <t>4862</t>
  </si>
  <si>
    <t>5165</t>
  </si>
  <si>
    <t>5751</t>
  </si>
  <si>
    <t>6250</t>
  </si>
  <si>
    <t>7123</t>
  </si>
  <si>
    <t>7203</t>
  </si>
  <si>
    <t>7266</t>
  </si>
  <si>
    <t>4810</t>
  </si>
  <si>
    <t>PLAZA LOS OLMOS</t>
  </si>
  <si>
    <t>1025</t>
  </si>
  <si>
    <t>PLAZA LOS PORCHES</t>
  </si>
  <si>
    <t>3328</t>
  </si>
  <si>
    <t>PLAZA LOS SANTOS</t>
  </si>
  <si>
    <t>5857</t>
  </si>
  <si>
    <t>PLAZA LUIS MORONDO</t>
  </si>
  <si>
    <t>15345</t>
  </si>
  <si>
    <t>PLAZA MAESTRO D. JULIO ESTEBAN</t>
  </si>
  <si>
    <t>14766</t>
  </si>
  <si>
    <t>PLAZA MAESTRO TURRILLAS</t>
  </si>
  <si>
    <t>12156</t>
  </si>
  <si>
    <t>PLAZA MANLABURU</t>
  </si>
  <si>
    <t>14119</t>
  </si>
  <si>
    <t>PLAZA MANUEL DE IRUJO</t>
  </si>
  <si>
    <t>15654</t>
  </si>
  <si>
    <t>PLAZA MARAVILLAS LAMBERTO</t>
  </si>
  <si>
    <t>14765</t>
  </si>
  <si>
    <t>PLAZA MAREA</t>
  </si>
  <si>
    <t>6140</t>
  </si>
  <si>
    <t>PLAZA MARGARITA DE NAVARRA</t>
  </si>
  <si>
    <t>7998</t>
  </si>
  <si>
    <t>15664</t>
  </si>
  <si>
    <t>PLAZA MARÍA DE LUCEA</t>
  </si>
  <si>
    <t>15663</t>
  </si>
  <si>
    <t>PLAZA MARÍA JOSEFA MOLERA</t>
  </si>
  <si>
    <t>4249</t>
  </si>
  <si>
    <t>PLAZA MARQUES DE VILLA MARCILLA</t>
  </si>
  <si>
    <t>4250</t>
  </si>
  <si>
    <t>PLAZA MARQUES DE VILLENA</t>
  </si>
  <si>
    <t>15099</t>
  </si>
  <si>
    <t>PLAZA MARTA MENDIA</t>
  </si>
  <si>
    <t>15662</t>
  </si>
  <si>
    <t>PLAZA MARTIJA DE JAÚREGUI</t>
  </si>
  <si>
    <t>PLAZA MAYOR</t>
  </si>
  <si>
    <t>1368</t>
  </si>
  <si>
    <t>1380</t>
  </si>
  <si>
    <t>2442</t>
  </si>
  <si>
    <t>2561</t>
  </si>
  <si>
    <t>2986</t>
  </si>
  <si>
    <t>4003</t>
  </si>
  <si>
    <t>4127</t>
  </si>
  <si>
    <t>4160</t>
  </si>
  <si>
    <t>4809</t>
  </si>
  <si>
    <t>7268</t>
  </si>
  <si>
    <t>7343</t>
  </si>
  <si>
    <t>12211</t>
  </si>
  <si>
    <t>13354</t>
  </si>
  <si>
    <t>13396</t>
  </si>
  <si>
    <t>15454</t>
  </si>
  <si>
    <t>PLAZA MENDAUR</t>
  </si>
  <si>
    <t>14375</t>
  </si>
  <si>
    <t>PLAZA MENDIBURU</t>
  </si>
  <si>
    <t>15551</t>
  </si>
  <si>
    <t>PLAZA MENDIBURUA</t>
  </si>
  <si>
    <t>8664</t>
  </si>
  <si>
    <t>PLAZA MENDIKUR</t>
  </si>
  <si>
    <t>6759</t>
  </si>
  <si>
    <t>PLAZA MERCADAL</t>
  </si>
  <si>
    <t>4593</t>
  </si>
  <si>
    <t>PLAZA MERCADO</t>
  </si>
  <si>
    <t>6251</t>
  </si>
  <si>
    <t>6474</t>
  </si>
  <si>
    <t>12182</t>
  </si>
  <si>
    <t>2931</t>
  </si>
  <si>
    <t>PLAZA MERCADO VIEJO</t>
  </si>
  <si>
    <t>4999</t>
  </si>
  <si>
    <t>PLAZA MERINDAD DE ESTELLA</t>
  </si>
  <si>
    <t>2388</t>
  </si>
  <si>
    <t>PLAZA MERINDADES</t>
  </si>
  <si>
    <t>9090</t>
  </si>
  <si>
    <t>13990</t>
  </si>
  <si>
    <t>PLAZA MIGUEL DE ARALAR</t>
  </si>
  <si>
    <t>7300</t>
  </si>
  <si>
    <t>PLAZA MIGUEL INDURAIN</t>
  </si>
  <si>
    <t>13377</t>
  </si>
  <si>
    <t>4018</t>
  </si>
  <si>
    <t>PLAZA MIGUEL OYAGA</t>
  </si>
  <si>
    <t>13720</t>
  </si>
  <si>
    <t>PLAZA MIRADOR DE LA SOLANA</t>
  </si>
  <si>
    <t>5606</t>
  </si>
  <si>
    <t>PLAZA MONASTERIO AZUELO</t>
  </si>
  <si>
    <t>5607</t>
  </si>
  <si>
    <t>PLAZA MONASTERIO DE IRANZU</t>
  </si>
  <si>
    <t>5608</t>
  </si>
  <si>
    <t>PLAZA MONASTERIO DE LA OLIVA</t>
  </si>
  <si>
    <t>14686</t>
  </si>
  <si>
    <t>PLAZA MONASTERIO DE MARCILLA</t>
  </si>
  <si>
    <t>5609</t>
  </si>
  <si>
    <t>PLAZA MONASTERIO DE SANTA GEMMA</t>
  </si>
  <si>
    <t>5610</t>
  </si>
  <si>
    <t>PLAZA MONASTERIOS DE NAVARRA</t>
  </si>
  <si>
    <t>4535</t>
  </si>
  <si>
    <t>PLAZA MONTE ALTO</t>
  </si>
  <si>
    <t>8105</t>
  </si>
  <si>
    <t>PLAZA MORONDO</t>
  </si>
  <si>
    <t>15106</t>
  </si>
  <si>
    <t>PLAZA MOSKATELDEGI</t>
  </si>
  <si>
    <t>6806</t>
  </si>
  <si>
    <t>PLAZA MUNICIPAL</t>
  </si>
  <si>
    <t>PLAZA MUTILOA</t>
  </si>
  <si>
    <t>14009</t>
  </si>
  <si>
    <t>PLAZA NAGUSIYE</t>
  </si>
  <si>
    <t>5000</t>
  </si>
  <si>
    <t>PLAZA NAVA</t>
  </si>
  <si>
    <t>5763</t>
  </si>
  <si>
    <t>PLAZA NAVARRA</t>
  </si>
  <si>
    <t>6095</t>
  </si>
  <si>
    <t>4932</t>
  </si>
  <si>
    <t>PLAZA NAVAS DE TOLOSA</t>
  </si>
  <si>
    <t>14561</t>
  </si>
  <si>
    <t>PLAZA NORTE</t>
  </si>
  <si>
    <t>3327</t>
  </si>
  <si>
    <t>PLAZA NUESTRA SEÑORA DE LA ASUNCIÓN</t>
  </si>
  <si>
    <t>PLAZA NUEVA</t>
  </si>
  <si>
    <t>6231</t>
  </si>
  <si>
    <t>7204</t>
  </si>
  <si>
    <t>14397</t>
  </si>
  <si>
    <t>7984</t>
  </si>
  <si>
    <t>PLAZA NUEVO BAZTAN</t>
  </si>
  <si>
    <t>5611</t>
  </si>
  <si>
    <t>PLAZA OBISPO IRURITA</t>
  </si>
  <si>
    <t>4880</t>
  </si>
  <si>
    <t>PLAZA OBISPO PABLO GURPIDE</t>
  </si>
  <si>
    <t>1964</t>
  </si>
  <si>
    <t>PLAZA OBISPO SOLDEVILLA</t>
  </si>
  <si>
    <t>11890</t>
  </si>
  <si>
    <t>PLAZA OBRADOIRO</t>
  </si>
  <si>
    <t>PLAZA OLMO</t>
  </si>
  <si>
    <t>4548</t>
  </si>
  <si>
    <t>15271</t>
  </si>
  <si>
    <t>PLAZA ORDEN DE MALTA</t>
  </si>
  <si>
    <t>2011</t>
  </si>
  <si>
    <t>PLAZA ORIENTE</t>
  </si>
  <si>
    <t>7124</t>
  </si>
  <si>
    <t>PLAZA OROZ</t>
  </si>
  <si>
    <t>PLAZA OTADIKO KRISTO SANTUAREN</t>
  </si>
  <si>
    <t>5118</t>
  </si>
  <si>
    <t>PLAZA PABLO EGUINOA</t>
  </si>
  <si>
    <t>11967</t>
  </si>
  <si>
    <t>PLAZA PABLO HERMOSO DE MENDOZA</t>
  </si>
  <si>
    <t>5858</t>
  </si>
  <si>
    <t>PLAZA PADRE GUILLERMO ZICKE</t>
  </si>
  <si>
    <t>1773</t>
  </si>
  <si>
    <t>PLAZA PADRE MARÍN</t>
  </si>
  <si>
    <t>4019</t>
  </si>
  <si>
    <t>PLAZA PADRE MENDIVE</t>
  </si>
  <si>
    <t>4251</t>
  </si>
  <si>
    <t>PLAZA PADRE PEDRO FABO</t>
  </si>
  <si>
    <t>14015</t>
  </si>
  <si>
    <t>PLAZA PADRE TOMAS DE BURGUI</t>
  </si>
  <si>
    <t>16428</t>
  </si>
  <si>
    <t>PLAZA PAGADI</t>
  </si>
  <si>
    <t>4753</t>
  </si>
  <si>
    <t>PLAZA PALACIO</t>
  </si>
  <si>
    <t>14905</t>
  </si>
  <si>
    <t>PLAZA PALACIO DE GÓNGORA</t>
  </si>
  <si>
    <t>9176</t>
  </si>
  <si>
    <t>PLAZA PALACIO DE GORRAIZ</t>
  </si>
  <si>
    <t>9144</t>
  </si>
  <si>
    <t>PLAZA PALMIRA</t>
  </si>
  <si>
    <t>5613</t>
  </si>
  <si>
    <t>PLAZA PEDRO DE AXULAR</t>
  </si>
  <si>
    <t>PLAZA PEDRO DE PARIS</t>
  </si>
  <si>
    <t>PLAZA PEPERENA</t>
  </si>
  <si>
    <t>6807</t>
  </si>
  <si>
    <t>PLAZA PILARRAÑA</t>
  </si>
  <si>
    <t>13115</t>
  </si>
  <si>
    <t>PLAZA PINTOR BASIANO</t>
  </si>
  <si>
    <t>5614</t>
  </si>
  <si>
    <t>PLAZA PINTOR PARET</t>
  </si>
  <si>
    <t>5615</t>
  </si>
  <si>
    <t>PLAZA PIO BAROJA</t>
  </si>
  <si>
    <t>14477</t>
  </si>
  <si>
    <t>PLAZA PLAZA</t>
  </si>
  <si>
    <t>13972</t>
  </si>
  <si>
    <t>PLAZA PLAZAOLA</t>
  </si>
  <si>
    <t>4103</t>
  </si>
  <si>
    <t>PLAZA PLAZUELA</t>
  </si>
  <si>
    <t>8537</t>
  </si>
  <si>
    <t>PLAZA POBRE GUITARRAS</t>
  </si>
  <si>
    <t>13457</t>
  </si>
  <si>
    <t>PLAZA POMPEYO</t>
  </si>
  <si>
    <t>2012</t>
  </si>
  <si>
    <t>PLAZA PORTAL</t>
  </si>
  <si>
    <t>4425</t>
  </si>
  <si>
    <t>14184</t>
  </si>
  <si>
    <t>PLAZA PORTAL DE PEÑALTA</t>
  </si>
  <si>
    <t>4342</t>
  </si>
  <si>
    <t>PLAZA PRADILLO DE CORREOS</t>
  </si>
  <si>
    <t>7953</t>
  </si>
  <si>
    <t>PLAZA PRADO DE LA CERA</t>
  </si>
  <si>
    <t>1583</t>
  </si>
  <si>
    <t>PLAZA PRIMERO DE MAYO</t>
  </si>
  <si>
    <t>7987</t>
  </si>
  <si>
    <t>3400</t>
  </si>
  <si>
    <t>PLAZA PRINCIPAL</t>
  </si>
  <si>
    <t>5752</t>
  </si>
  <si>
    <t>1627</t>
  </si>
  <si>
    <t>PLAZA PRINCIPE DE VIANA</t>
  </si>
  <si>
    <t>5616</t>
  </si>
  <si>
    <t>8325</t>
  </si>
  <si>
    <t>12045</t>
  </si>
  <si>
    <t>PLAZA PRÍNCIPE DE VIANA (ROJA)</t>
  </si>
  <si>
    <t>5732</t>
  </si>
  <si>
    <t>PLAZA PROGRESO</t>
  </si>
  <si>
    <t>16377</t>
  </si>
  <si>
    <t>PLAZA PROTOMEDICATO</t>
  </si>
  <si>
    <t>7326</t>
  </si>
  <si>
    <t>PLAZA PÚBLICA</t>
  </si>
  <si>
    <t>7977</t>
  </si>
  <si>
    <t>PLAZA PUENTE LA REINA</t>
  </si>
  <si>
    <t>14123</t>
  </si>
  <si>
    <t>PLAZA PUERTA DE ARANGUREN</t>
  </si>
  <si>
    <t>13044</t>
  </si>
  <si>
    <t>PLAZA PUERTA DE BADOSTAIN</t>
  </si>
  <si>
    <t>13263</t>
  </si>
  <si>
    <t>PLAZA PUERTA DE PAMPLONA</t>
  </si>
  <si>
    <t>7748</t>
  </si>
  <si>
    <t>PLAZA RAFAEL ALBERTI</t>
  </si>
  <si>
    <t>8716</t>
  </si>
  <si>
    <t>4784</t>
  </si>
  <si>
    <t>PLAZA RAIMUNDO LANAS</t>
  </si>
  <si>
    <t>PLAZA RAMÓN Y CAJAL</t>
  </si>
  <si>
    <t>1235</t>
  </si>
  <si>
    <t>PLAZA REBOTE</t>
  </si>
  <si>
    <t>2230</t>
  </si>
  <si>
    <t>7269</t>
  </si>
  <si>
    <t>12903</t>
  </si>
  <si>
    <t>8720</t>
  </si>
  <si>
    <t>PLAZA RECOLETAS</t>
  </si>
  <si>
    <t>12046</t>
  </si>
  <si>
    <t>PLAZA REDÍN</t>
  </si>
  <si>
    <t>6805</t>
  </si>
  <si>
    <t>PLAZA REINA DOÑA LEONOR</t>
  </si>
  <si>
    <t>14771</t>
  </si>
  <si>
    <t>PLAZA REPÚBLICA SAHARAUI</t>
  </si>
  <si>
    <t>11599</t>
  </si>
  <si>
    <t>PLAZA RIO MAYOR</t>
  </si>
  <si>
    <t>2933</t>
  </si>
  <si>
    <t>PLAZA RÍO UREDERRA</t>
  </si>
  <si>
    <t>15665</t>
  </si>
  <si>
    <t>PLAZA RITA AGUINAGA</t>
  </si>
  <si>
    <t>12947</t>
  </si>
  <si>
    <t>PLAZA ROBERTO LEZAUN</t>
  </si>
  <si>
    <t>1584</t>
  </si>
  <si>
    <t>PLAZA RUBEN BELOKI</t>
  </si>
  <si>
    <t>5001</t>
  </si>
  <si>
    <t>PLAZA RUEDA</t>
  </si>
  <si>
    <t>11988</t>
  </si>
  <si>
    <t>PLAZA RUFINO LUMBIER</t>
  </si>
  <si>
    <t>13087</t>
  </si>
  <si>
    <t>8468</t>
  </si>
  <si>
    <t>PLAZA SABALCOA</t>
  </si>
  <si>
    <t>8436</t>
  </si>
  <si>
    <t>PLAZA SAGASTI</t>
  </si>
  <si>
    <t>6144</t>
  </si>
  <si>
    <t>PLAZA SAINT PALAIS</t>
  </si>
  <si>
    <t>14210</t>
  </si>
  <si>
    <t>PLAZA SALBATORE</t>
  </si>
  <si>
    <t>16072</t>
  </si>
  <si>
    <t>PLAZA SALESIANOS</t>
  </si>
  <si>
    <t>3368</t>
  </si>
  <si>
    <t>PLAZA SAN ADRIÁN</t>
  </si>
  <si>
    <t>2934</t>
  </si>
  <si>
    <t>PLAZA SAN AGUSTÍN</t>
  </si>
  <si>
    <t>3018</t>
  </si>
  <si>
    <t>PLAZA SAN ANDRÉS</t>
  </si>
  <si>
    <t>4382</t>
  </si>
  <si>
    <t>14739</t>
  </si>
  <si>
    <t>5002</t>
  </si>
  <si>
    <t>PLAZA SAN ANTON</t>
  </si>
  <si>
    <t>6097</t>
  </si>
  <si>
    <t>PLAZA SAN BARTOLOME</t>
  </si>
  <si>
    <t>5618</t>
  </si>
  <si>
    <t>PLAZA SAN BLAS</t>
  </si>
  <si>
    <t>15411</t>
  </si>
  <si>
    <t>1026</t>
  </si>
  <si>
    <t>PLAZA SAN CIPRIANO</t>
  </si>
  <si>
    <t>12183</t>
  </si>
  <si>
    <t>PLAZA SAN CLEMENTE</t>
  </si>
  <si>
    <t>13796</t>
  </si>
  <si>
    <t>PLAZA SAN COSME Y SAN DAMIAN</t>
  </si>
  <si>
    <t>PLAZA SAN COSME Y SAN DAMIÁN</t>
  </si>
  <si>
    <t>7453</t>
  </si>
  <si>
    <t>PLAZA SAN CRISTÓBAL</t>
  </si>
  <si>
    <t>PLAZA SAN ESTEBAN</t>
  </si>
  <si>
    <t>3124</t>
  </si>
  <si>
    <t>4811</t>
  </si>
  <si>
    <t>12172</t>
  </si>
  <si>
    <t>13036</t>
  </si>
  <si>
    <t>14776</t>
  </si>
  <si>
    <t>2647</t>
  </si>
  <si>
    <t>PLAZA SAN FRANCISCO</t>
  </si>
  <si>
    <t>5619</t>
  </si>
  <si>
    <t>6761</t>
  </si>
  <si>
    <t>2935</t>
  </si>
  <si>
    <t>PLAZA SAN FRANCISCO DE ASÍS</t>
  </si>
  <si>
    <t>1372</t>
  </si>
  <si>
    <t>PLAZA SAN FRANCISCO JAVIER</t>
  </si>
  <si>
    <t>2675</t>
  </si>
  <si>
    <t>3684</t>
  </si>
  <si>
    <t>5945</t>
  </si>
  <si>
    <t>6360</t>
  </si>
  <si>
    <t>13985</t>
  </si>
  <si>
    <t>13309</t>
  </si>
  <si>
    <t>PLAZA SAN FRANCISCO JAVIER "QUINTO CENTENARIO"</t>
  </si>
  <si>
    <t>7270</t>
  </si>
  <si>
    <t>PLAZA SAN GINES</t>
  </si>
  <si>
    <t>4863</t>
  </si>
  <si>
    <t>PLAZA SAN GUILLERMO</t>
  </si>
  <si>
    <t>3391</t>
  </si>
  <si>
    <t>PLAZA SAN ISIDRO</t>
  </si>
  <si>
    <t>14738</t>
  </si>
  <si>
    <t>6762</t>
  </si>
  <si>
    <t>PLAZA SAN JAIME</t>
  </si>
  <si>
    <t>5620</t>
  </si>
  <si>
    <t>PLAZA SAN JOSE</t>
  </si>
  <si>
    <t>2936</t>
  </si>
  <si>
    <t>PLAZA SAN JOSÉ</t>
  </si>
  <si>
    <t>1585</t>
  </si>
  <si>
    <t>PLAZA SAN JUAN</t>
  </si>
  <si>
    <t>3553</t>
  </si>
  <si>
    <t>3568</t>
  </si>
  <si>
    <t>6763</t>
  </si>
  <si>
    <t>5621</t>
  </si>
  <si>
    <t>PLAZA SAN JUAN DE LA CADENA</t>
  </si>
  <si>
    <t>5098</t>
  </si>
  <si>
    <t>PLAZA SAN JULIÁN</t>
  </si>
  <si>
    <t>5078</t>
  </si>
  <si>
    <t>PLAZA SAN LORENZO</t>
  </si>
  <si>
    <t>PLAZA SAN MARTIN</t>
  </si>
  <si>
    <t>12139</t>
  </si>
  <si>
    <t>2937</t>
  </si>
  <si>
    <t>PLAZA SAN MARTÍN</t>
  </si>
  <si>
    <t>4864</t>
  </si>
  <si>
    <t>12047</t>
  </si>
  <si>
    <t>13653</t>
  </si>
  <si>
    <t>15204</t>
  </si>
  <si>
    <t>1173</t>
  </si>
  <si>
    <t>PLAZA SAN MIGUEL</t>
  </si>
  <si>
    <t>1381</t>
  </si>
  <si>
    <t>2279</t>
  </si>
  <si>
    <t>2676</t>
  </si>
  <si>
    <t>2938</t>
  </si>
  <si>
    <t>4933</t>
  </si>
  <si>
    <t>11584</t>
  </si>
  <si>
    <t>12271</t>
  </si>
  <si>
    <t>12898</t>
  </si>
  <si>
    <t>5622</t>
  </si>
  <si>
    <t>PLAZA SAN NICOLAS</t>
  </si>
  <si>
    <t>6764</t>
  </si>
  <si>
    <t>PLAZA SAN NICOLÁS</t>
  </si>
  <si>
    <t>6499</t>
  </si>
  <si>
    <t>PLAZA SAN NICOLÁS DE BARI</t>
  </si>
  <si>
    <t>5946</t>
  </si>
  <si>
    <t>PLAZA SAN PANCRACIO</t>
  </si>
  <si>
    <t>PLAZA SAN PEDRO</t>
  </si>
  <si>
    <t>5818</t>
  </si>
  <si>
    <t>1027</t>
  </si>
  <si>
    <t>PLAZA SAN PELAYO</t>
  </si>
  <si>
    <t>8179</t>
  </si>
  <si>
    <t>5623</t>
  </si>
  <si>
    <t>PLAZA SAN RAFAEL</t>
  </si>
  <si>
    <t>PLAZA SAN RAMÓN</t>
  </si>
  <si>
    <t>4723</t>
  </si>
  <si>
    <t>12201</t>
  </si>
  <si>
    <t>PLAZA SAN ROMAN</t>
  </si>
  <si>
    <t>3029</t>
  </si>
  <si>
    <t>PLAZA SAN ROMÁN</t>
  </si>
  <si>
    <t>8167</t>
  </si>
  <si>
    <t>PLAZA SAN ROQUE</t>
  </si>
  <si>
    <t>15635</t>
  </si>
  <si>
    <t>6765</t>
  </si>
  <si>
    <t>PLAZA SAN SALVADOR</t>
  </si>
  <si>
    <t>2621</t>
  </si>
  <si>
    <t>PLAZA SAN SEBASTIÁN</t>
  </si>
  <si>
    <t>13941</t>
  </si>
  <si>
    <t>6145</t>
  </si>
  <si>
    <t>PLAZA SAN VICENTE PAUL</t>
  </si>
  <si>
    <t>1965</t>
  </si>
  <si>
    <t>PLAZA SANCHEZ</t>
  </si>
  <si>
    <t>7955</t>
  </si>
  <si>
    <t>PLAZA SANCHO ABARCA</t>
  </si>
  <si>
    <t>7301</t>
  </si>
  <si>
    <t>PLAZA SANCHO VI EL SABIO</t>
  </si>
  <si>
    <t>6766</t>
  </si>
  <si>
    <t>PLAZA SANCHO VII EL FUERTE</t>
  </si>
  <si>
    <t>7125</t>
  </si>
  <si>
    <t>13230</t>
  </si>
  <si>
    <t>5624</t>
  </si>
  <si>
    <t>PLAZA SANDUZELAI</t>
  </si>
  <si>
    <t>5625</t>
  </si>
  <si>
    <t>PLAZA SANTA ANA</t>
  </si>
  <si>
    <t>15129</t>
  </si>
  <si>
    <t>PLAZA SANTA APOLONIA</t>
  </si>
  <si>
    <t>4594</t>
  </si>
  <si>
    <t>PLAZA SANTA BÁRBARA</t>
  </si>
  <si>
    <t>1415</t>
  </si>
  <si>
    <t>PLAZA SANTA CATALINA</t>
  </si>
  <si>
    <t>6146</t>
  </si>
  <si>
    <t>5626</t>
  </si>
  <si>
    <t>PLAZA SANTA CECILIA</t>
  </si>
  <si>
    <t>6370</t>
  </si>
  <si>
    <t>3504</t>
  </si>
  <si>
    <t>PLAZA SANTA EULALIA</t>
  </si>
  <si>
    <t>5066</t>
  </si>
  <si>
    <t>12270</t>
  </si>
  <si>
    <t>PLAZA SANTA MARIA</t>
  </si>
  <si>
    <t>1148</t>
  </si>
  <si>
    <t>PLAZA SANTA MARÍA</t>
  </si>
  <si>
    <t>2013</t>
  </si>
  <si>
    <t>5045</t>
  </si>
  <si>
    <t>6177</t>
  </si>
  <si>
    <t>6808</t>
  </si>
  <si>
    <t>15282</t>
  </si>
  <si>
    <t>5627</t>
  </si>
  <si>
    <t>PLAZA SANTA MARIA LA REAL</t>
  </si>
  <si>
    <t>5628</t>
  </si>
  <si>
    <t>PLAZA SANTA TERESA DE JESUS</t>
  </si>
  <si>
    <t>2939</t>
  </si>
  <si>
    <t>PLAZA SANTIAGO</t>
  </si>
  <si>
    <t>3826</t>
  </si>
  <si>
    <t>11893</t>
  </si>
  <si>
    <t>5629</t>
  </si>
  <si>
    <t>PLAZA SANTIAGO RAMON Y CAJAL</t>
  </si>
  <si>
    <t>6148</t>
  </si>
  <si>
    <t>PLAZA SANTO DOMINGO</t>
  </si>
  <si>
    <t>1094</t>
  </si>
  <si>
    <t>PLAZA SARASATE</t>
  </si>
  <si>
    <t>4935</t>
  </si>
  <si>
    <t>43510</t>
  </si>
  <si>
    <t>PLAZA SARATSETA</t>
  </si>
  <si>
    <t>5067</t>
  </si>
  <si>
    <t>PLAZA SARBIL</t>
  </si>
  <si>
    <t>15390</t>
  </si>
  <si>
    <t>PLAZA SARTZALETA</t>
  </si>
  <si>
    <t>14290</t>
  </si>
  <si>
    <t>PLAZA SEBASTIÁN ESLAVA</t>
  </si>
  <si>
    <t>2559</t>
  </si>
  <si>
    <t>PLAZA SEÑORÍO  DE OTAZU</t>
  </si>
  <si>
    <t>2940</t>
  </si>
  <si>
    <t>PLAZA SIERRA DE ARALAR</t>
  </si>
  <si>
    <t>9112</t>
  </si>
  <si>
    <t>PLAZA SIERRA DE IZAGA</t>
  </si>
  <si>
    <t>8045</t>
  </si>
  <si>
    <t>PLAZA SIERRA DEL PERDÓN</t>
  </si>
  <si>
    <t>PLAZA SOROKO</t>
  </si>
  <si>
    <t>1966</t>
  </si>
  <si>
    <t>PLAZA STA. VICENTA LOPEZ VICUÑA</t>
  </si>
  <si>
    <t>7865</t>
  </si>
  <si>
    <t>PLAZA TEJERÍA</t>
  </si>
  <si>
    <t>2737</t>
  </si>
  <si>
    <t>PLAZA TEOBALDO II</t>
  </si>
  <si>
    <t>5003</t>
  </si>
  <si>
    <t>PLAZA TEOBALDOS</t>
  </si>
  <si>
    <t>6476</t>
  </si>
  <si>
    <t>PLAZA TEODORO RADA</t>
  </si>
  <si>
    <t>PLAZA TOMÁS ZUMALACÁRREGUI</t>
  </si>
  <si>
    <t>6919</t>
  </si>
  <si>
    <t>PLAZA TORREBLANCA</t>
  </si>
  <si>
    <t>15851</t>
  </si>
  <si>
    <t>PLAZA TRECE ROSAS</t>
  </si>
  <si>
    <t>14779</t>
  </si>
  <si>
    <t>PLAZA TRES DE ABRIL</t>
  </si>
  <si>
    <t>15267</t>
  </si>
  <si>
    <t>PLAZA TURRAZA</t>
  </si>
  <si>
    <t>14796</t>
  </si>
  <si>
    <t>PLAZA TURRILLAS MANUEL</t>
  </si>
  <si>
    <t>14102</t>
  </si>
  <si>
    <t>PLAZA UDALETXE</t>
  </si>
  <si>
    <t>3030</t>
  </si>
  <si>
    <t>PLAZA ULTZAMA</t>
  </si>
  <si>
    <t>16376</t>
  </si>
  <si>
    <t>PLAZA UNAI SALANUEVA</t>
  </si>
  <si>
    <t>13816</t>
  </si>
  <si>
    <t>PLAZA UNZUE</t>
  </si>
  <si>
    <t>14574</t>
  </si>
  <si>
    <t>PLAZA URABAYEN</t>
  </si>
  <si>
    <t>15289</t>
  </si>
  <si>
    <t>PLAZA VALLE DE ARANGUREN</t>
  </si>
  <si>
    <t>2677</t>
  </si>
  <si>
    <t>PLAZA VALLE DE ELORZ</t>
  </si>
  <si>
    <t>11647</t>
  </si>
  <si>
    <t>PLAZA VELAZQUEZ</t>
  </si>
  <si>
    <t>6083</t>
  </si>
  <si>
    <t>PLAZA VERA MAGALLON</t>
  </si>
  <si>
    <t>5004</t>
  </si>
  <si>
    <t>PLAZA VIANA</t>
  </si>
  <si>
    <t>4936</t>
  </si>
  <si>
    <t>PLAZA VICENTE ARGOMANIZ</t>
  </si>
  <si>
    <t>7831</t>
  </si>
  <si>
    <t>PLAZA VICENTE GIRONES BOMBAY</t>
  </si>
  <si>
    <t>1367</t>
  </si>
  <si>
    <t>PLAZA VICTORIANO FLAMARIQUE</t>
  </si>
  <si>
    <t>PLAZA VIEJA</t>
  </si>
  <si>
    <t>6767</t>
  </si>
  <si>
    <t>15224</t>
  </si>
  <si>
    <t>3986</t>
  </si>
  <si>
    <t>PLAZA VIRGEN DE GRACIA</t>
  </si>
  <si>
    <t>11637</t>
  </si>
  <si>
    <t>PLAZA VIRGEN DE LA ASUNCION</t>
  </si>
  <si>
    <t>5630</t>
  </si>
  <si>
    <t>PLAZA VIRGEN DE LA O</t>
  </si>
  <si>
    <t>2207</t>
  </si>
  <si>
    <t>PLAZA VIRGEN DE LA PAZ</t>
  </si>
  <si>
    <t>5631</t>
  </si>
  <si>
    <t>PLAZA VIRGEN DEL PERDON</t>
  </si>
  <si>
    <t>5632</t>
  </si>
  <si>
    <t>PLAZA VIRREY ARMENDARIZ</t>
  </si>
  <si>
    <t>1775</t>
  </si>
  <si>
    <t>PLAZA VISTA ALEGRE</t>
  </si>
  <si>
    <t>15707</t>
  </si>
  <si>
    <t>PLAZA XAVIER MINA</t>
  </si>
  <si>
    <t>5633</t>
  </si>
  <si>
    <t>PLAZA YAMAGUCHI</t>
  </si>
  <si>
    <t>14745</t>
  </si>
  <si>
    <t>PLAZA YERVÍN</t>
  </si>
  <si>
    <t>13038</t>
  </si>
  <si>
    <t>PLAZA ZABALGAIN</t>
  </si>
  <si>
    <t>3999</t>
  </si>
  <si>
    <t>PLAZA ZAHARRA</t>
  </si>
  <si>
    <t>7073</t>
  </si>
  <si>
    <t>2562</t>
  </si>
  <si>
    <t>PLAZA ZALDUALDEA PLAZA</t>
  </si>
  <si>
    <t>3392</t>
  </si>
  <si>
    <t>PLAZA ZIRIOTA</t>
  </si>
  <si>
    <t>8695</t>
  </si>
  <si>
    <t>PLAZA ZUGARRONDO</t>
  </si>
  <si>
    <t>13911</t>
  </si>
  <si>
    <t>PLAZA ZUGARRONDOA</t>
  </si>
  <si>
    <t>15150</t>
  </si>
  <si>
    <t>PLAZABURUA</t>
  </si>
  <si>
    <t>10475</t>
  </si>
  <si>
    <t>PLAZAENEKO  BORDA</t>
  </si>
  <si>
    <t>6864</t>
  </si>
  <si>
    <t>PLAZALDE</t>
  </si>
  <si>
    <t>7670</t>
  </si>
  <si>
    <t>PLAZAOLA KALEA</t>
  </si>
  <si>
    <t>6477</t>
  </si>
  <si>
    <t>PLAZUELA DE LOS AUROROS</t>
  </si>
  <si>
    <t>2014</t>
  </si>
  <si>
    <t>PLAZUELA EL TRINQUETE</t>
  </si>
  <si>
    <t>15109</t>
  </si>
  <si>
    <t>PLAZUELA MOTXOLÍ</t>
  </si>
  <si>
    <t>11772</t>
  </si>
  <si>
    <t>POLÍGONO "AR-01"</t>
  </si>
  <si>
    <t>11781</t>
  </si>
  <si>
    <t>11833</t>
  </si>
  <si>
    <t>11910</t>
  </si>
  <si>
    <t>11944</t>
  </si>
  <si>
    <t>13073</t>
  </si>
  <si>
    <t>13646</t>
  </si>
  <si>
    <t>11773</t>
  </si>
  <si>
    <t>POLÍGONO "AR-02"</t>
  </si>
  <si>
    <t>11945</t>
  </si>
  <si>
    <t>13074</t>
  </si>
  <si>
    <t>13647</t>
  </si>
  <si>
    <t>11774</t>
  </si>
  <si>
    <t>POLÍGONO "AR-03"</t>
  </si>
  <si>
    <t>11780</t>
  </si>
  <si>
    <t>11785</t>
  </si>
  <si>
    <t>13075</t>
  </si>
  <si>
    <t>13648</t>
  </si>
  <si>
    <t>13076</t>
  </si>
  <si>
    <t>POLÍGONO "AR-04"</t>
  </si>
  <si>
    <t>13077</t>
  </si>
  <si>
    <t>POLÍGONO "AR-05"</t>
  </si>
  <si>
    <t>11915</t>
  </si>
  <si>
    <t>POLÍGONO "AR-07"</t>
  </si>
  <si>
    <t>13072</t>
  </si>
  <si>
    <t>13078</t>
  </si>
  <si>
    <t>POLÍGONO "AR-08"</t>
  </si>
  <si>
    <t>13079</t>
  </si>
  <si>
    <t>POLÍGONO "AR-09"</t>
  </si>
  <si>
    <t>13080</t>
  </si>
  <si>
    <t>POLÍGONO "SGDD2"</t>
  </si>
  <si>
    <t>11655</t>
  </si>
  <si>
    <t>POLÍGONO "UE-06-02"</t>
  </si>
  <si>
    <t>7677</t>
  </si>
  <si>
    <t>POLÍGONO ACIN</t>
  </si>
  <si>
    <t>7775</t>
  </si>
  <si>
    <t>POLÍGONO AGRÍCOLA 1</t>
  </si>
  <si>
    <t>POLÍGONO AGRICOLA 2</t>
  </si>
  <si>
    <t>13069</t>
  </si>
  <si>
    <t>POLÍGONO AGRÍCOLA ESCOPAR "B"</t>
  </si>
  <si>
    <t>5747</t>
  </si>
  <si>
    <t>POLÍGONO AGRÍCOLA ESCOPAR A</t>
  </si>
  <si>
    <t>15012</t>
  </si>
  <si>
    <t>POLÍGONO AGUSTINOS CALLE</t>
  </si>
  <si>
    <t>14998</t>
  </si>
  <si>
    <t>POLÍGONO AGUSTINOS CALLE A</t>
  </si>
  <si>
    <t>15004</t>
  </si>
  <si>
    <t>POLÍGONO AGUSTINOS CALLE B</t>
  </si>
  <si>
    <t>15005</t>
  </si>
  <si>
    <t>POLÍGONO AGUSTINOS CALLE C</t>
  </si>
  <si>
    <t>15006</t>
  </si>
  <si>
    <t>POLÍGONO AGUSTINOS CALLE D</t>
  </si>
  <si>
    <t>15007</t>
  </si>
  <si>
    <t>POLÍGONO AGUSTINOS CALLE E</t>
  </si>
  <si>
    <t>15008</t>
  </si>
  <si>
    <t>POLÍGONO AGUSTINOS CALLE F</t>
  </si>
  <si>
    <t>15009</t>
  </si>
  <si>
    <t>POLÍGONO AGUSTINOS CALLE G</t>
  </si>
  <si>
    <t>15010</t>
  </si>
  <si>
    <t>POLÍGONO AGUSTINOS CALLE I</t>
  </si>
  <si>
    <t>15011</t>
  </si>
  <si>
    <t>POLÍGONO AGUSTINOS CALLE J</t>
  </si>
  <si>
    <t>15013</t>
  </si>
  <si>
    <t>POLÍGONO AGUSTINOS CALLE L</t>
  </si>
  <si>
    <t>8631</t>
  </si>
  <si>
    <t>POLÍGONO AIZOAIN SOTO</t>
  </si>
  <si>
    <t>8638</t>
  </si>
  <si>
    <t>8098</t>
  </si>
  <si>
    <t>POLÍGONO ALMACENES</t>
  </si>
  <si>
    <t>8702</t>
  </si>
  <si>
    <t>POLÍGONO AR-01</t>
  </si>
  <si>
    <t>9130</t>
  </si>
  <si>
    <t>9134</t>
  </si>
  <si>
    <t>8429</t>
  </si>
  <si>
    <t>POLÍGONO AR-02</t>
  </si>
  <si>
    <t>8707</t>
  </si>
  <si>
    <t>8765</t>
  </si>
  <si>
    <t>POLÍGONO AR-03</t>
  </si>
  <si>
    <t>9132</t>
  </si>
  <si>
    <t>9133</t>
  </si>
  <si>
    <t>9131</t>
  </si>
  <si>
    <t>POLÍGONO AR-04</t>
  </si>
  <si>
    <t>8981</t>
  </si>
  <si>
    <t>POLÍGONO AR-06</t>
  </si>
  <si>
    <t>14452</t>
  </si>
  <si>
    <t>14453</t>
  </si>
  <si>
    <t>14226</t>
  </si>
  <si>
    <t>POLÍGONO ARBIDE CALLE E</t>
  </si>
  <si>
    <t>12097</t>
  </si>
  <si>
    <t>POLÍGONO ARBIDE-A</t>
  </si>
  <si>
    <t>13007</t>
  </si>
  <si>
    <t>POLÍGONO ARBIDE-B</t>
  </si>
  <si>
    <t>12098</t>
  </si>
  <si>
    <t>POLÍGONO ARBIDE-C</t>
  </si>
  <si>
    <t>13008</t>
  </si>
  <si>
    <t>POLÍGONO ARBIDE-D</t>
  </si>
  <si>
    <t>4161</t>
  </si>
  <si>
    <t>POLÍGONO ARGAL</t>
  </si>
  <si>
    <t>8882</t>
  </si>
  <si>
    <t>POLÍGONO ARTIBERRI</t>
  </si>
  <si>
    <t>16365</t>
  </si>
  <si>
    <t>POLÍGONO AZUCARERA DE MARCILLA CL A</t>
  </si>
  <si>
    <t>1853</t>
  </si>
  <si>
    <t>POLÍGONO BALOBRECA</t>
  </si>
  <si>
    <t>3462</t>
  </si>
  <si>
    <t>POLÍGONO BEKOLANDA</t>
  </si>
  <si>
    <t>12214</t>
  </si>
  <si>
    <t>POLÍGONO BERROA</t>
  </si>
  <si>
    <t>9040</t>
  </si>
  <si>
    <t>POLÍGONO CAÑADA REAL DE IMAS</t>
  </si>
  <si>
    <t>7886</t>
  </si>
  <si>
    <t>POLÍGONO CIUDAD DEL TRANSPORTE</t>
  </si>
  <si>
    <t>8080</t>
  </si>
  <si>
    <t>8086</t>
  </si>
  <si>
    <t>14250</t>
  </si>
  <si>
    <t>14227</t>
  </si>
  <si>
    <t>POLÍGONO CIUDAD DEL TRANSPORTE-FASE 3</t>
  </si>
  <si>
    <t>14228</t>
  </si>
  <si>
    <t>14229</t>
  </si>
  <si>
    <t>8645</t>
  </si>
  <si>
    <t>POLÍGONO COMARCA I</t>
  </si>
  <si>
    <t>13820</t>
  </si>
  <si>
    <t>POLÍGONO COMARCA II-A</t>
  </si>
  <si>
    <t>14587</t>
  </si>
  <si>
    <t>13693</t>
  </si>
  <si>
    <t>POLÍGONO CRUZ BLANCA</t>
  </si>
  <si>
    <t>15368</t>
  </si>
  <si>
    <t>POLÍGONO CRUZ BLANCA CALLE B</t>
  </si>
  <si>
    <t>15369</t>
  </si>
  <si>
    <t>POLÍGONO CRUZ BLANCA CALLE C</t>
  </si>
  <si>
    <t>8777</t>
  </si>
  <si>
    <t>POLÍGONO DE LA GRANJA</t>
  </si>
  <si>
    <t>14519</t>
  </si>
  <si>
    <t>POLÍGONO DEHESA DE ORMIÑÉN CALLE A</t>
  </si>
  <si>
    <t>14520</t>
  </si>
  <si>
    <t>POLÍGONO DEHESA DE ORMIÑÉN CALLE B</t>
  </si>
  <si>
    <t>14521</t>
  </si>
  <si>
    <t>POLÍGONO DEHESA DE ORMIÑÉN CALLE C</t>
  </si>
  <si>
    <t>1968</t>
  </si>
  <si>
    <t>POLÍGONO EL PARRAL</t>
  </si>
  <si>
    <t>3987</t>
  </si>
  <si>
    <t>POLÍGONO EL SASO</t>
  </si>
  <si>
    <t>1588</t>
  </si>
  <si>
    <t>POLÍGONO ERRIPAGAÑA</t>
  </si>
  <si>
    <t>8486</t>
  </si>
  <si>
    <t>POLÍGONO ESCOPAR CALLE "A"</t>
  </si>
  <si>
    <t>9203</t>
  </si>
  <si>
    <t>POLÍGONO ESCOPAR CALLE "B"</t>
  </si>
  <si>
    <t>13265</t>
  </si>
  <si>
    <t>POLÍGONO ESCOPAR CALLE "C"</t>
  </si>
  <si>
    <t>13266</t>
  </si>
  <si>
    <t>POLÍGONO ESCOPAR CALLE "D"</t>
  </si>
  <si>
    <t>13267</t>
  </si>
  <si>
    <t>POLÍGONO ESCOPAR CALLE "E"</t>
  </si>
  <si>
    <t>13919</t>
  </si>
  <si>
    <t>POLÍGONO ESCOPAR CALLE "F"</t>
  </si>
  <si>
    <t>8037</t>
  </si>
  <si>
    <t>POLÍGONO ESPAÑUELAS</t>
  </si>
  <si>
    <t>12234</t>
  </si>
  <si>
    <t>POLÍGONO FUENTE EL REY PABELLÓN-A</t>
  </si>
  <si>
    <t>12237</t>
  </si>
  <si>
    <t>POLÍGONO FUENTE EL REY PABELLÓN-B</t>
  </si>
  <si>
    <t>12235</t>
  </si>
  <si>
    <t>POLÍGONO FUENTE EL REY PABELLÓN-C</t>
  </si>
  <si>
    <t>12236</t>
  </si>
  <si>
    <t>POLÍGONO FUENTE EL REY PABELLÓN-D</t>
  </si>
  <si>
    <t>1967</t>
  </si>
  <si>
    <t>POLÍGONO GANADERO</t>
  </si>
  <si>
    <t>3329</t>
  </si>
  <si>
    <t>7800</t>
  </si>
  <si>
    <t>8033</t>
  </si>
  <si>
    <t>8404</t>
  </si>
  <si>
    <t>9049</t>
  </si>
  <si>
    <t>9082</t>
  </si>
  <si>
    <t>12192</t>
  </si>
  <si>
    <t>1628</t>
  </si>
  <si>
    <t>POLÍGONO GANADERO C-1</t>
  </si>
  <si>
    <t>8190</t>
  </si>
  <si>
    <t>POLÍGONO GANADERO ESCOPAR</t>
  </si>
  <si>
    <t>9015</t>
  </si>
  <si>
    <t>POLÍGONO GANADERO SARDANARIZ</t>
  </si>
  <si>
    <t>5695</t>
  </si>
  <si>
    <t>POLÍGONO GARGANTUA  CALLE "A"</t>
  </si>
  <si>
    <t>8181</t>
  </si>
  <si>
    <t>POLÍGONO GARGANTUA CALLE "B"</t>
  </si>
  <si>
    <t>5697</t>
  </si>
  <si>
    <t>POLÍGONO GARGANTUA CALLE "D"</t>
  </si>
  <si>
    <t>POLÍGONO IBARRIA</t>
  </si>
  <si>
    <t>8385</t>
  </si>
  <si>
    <t>POLÍGONO ILURBE</t>
  </si>
  <si>
    <t>11650</t>
  </si>
  <si>
    <t>POLÍGONO IMARCOAIN</t>
  </si>
  <si>
    <t>POLÍGONO INDUSTRIAL</t>
  </si>
  <si>
    <t>2578</t>
  </si>
  <si>
    <t>3272</t>
  </si>
  <si>
    <t>4162</t>
  </si>
  <si>
    <t>4724</t>
  </si>
  <si>
    <t>5100</t>
  </si>
  <si>
    <t>6084</t>
  </si>
  <si>
    <t>7847</t>
  </si>
  <si>
    <t>8046</t>
  </si>
  <si>
    <t>8051</t>
  </si>
  <si>
    <t>9001</t>
  </si>
  <si>
    <t>9104</t>
  </si>
  <si>
    <t>11856</t>
  </si>
  <si>
    <t>11875</t>
  </si>
  <si>
    <t>14193</t>
  </si>
  <si>
    <t>15719</t>
  </si>
  <si>
    <t>14801</t>
  </si>
  <si>
    <t>POLÍGONO INDUSTRIAL 2 CALLE A</t>
  </si>
  <si>
    <t>14802</t>
  </si>
  <si>
    <t>POLÍGONO INDUSTRIAL 2 CALLE B</t>
  </si>
  <si>
    <t>14803</t>
  </si>
  <si>
    <t>POLÍGONO INDUSTRIAL 2 CALLE C</t>
  </si>
  <si>
    <t>14804</t>
  </si>
  <si>
    <t>POLÍGONO INDUSTRIAL 2 CALLE D</t>
  </si>
  <si>
    <t>14805</t>
  </si>
  <si>
    <t>POLÍGONO INDUSTRIAL 2 CALLE E</t>
  </si>
  <si>
    <t>14806</t>
  </si>
  <si>
    <t>POLÍGONO INDUSTRIAL 2 CALLE F</t>
  </si>
  <si>
    <t>9216</t>
  </si>
  <si>
    <t>POLÍGONO INDUSTRIAL 2000-A</t>
  </si>
  <si>
    <t>9217</t>
  </si>
  <si>
    <t>POLÍGONO INDUSTRIAL 2000-B</t>
  </si>
  <si>
    <t>9218</t>
  </si>
  <si>
    <t>POLÍGONO INDUSTRIAL 2000-C</t>
  </si>
  <si>
    <t>7560</t>
  </si>
  <si>
    <t>POLÍGONO INDUSTRIAL AKABORRO</t>
  </si>
  <si>
    <t>13522</t>
  </si>
  <si>
    <t>POLÍGONO INDUSTRIAL ARKINORRUTI CL-A</t>
  </si>
  <si>
    <t>13519</t>
  </si>
  <si>
    <t>POLÍGONO INDUSTRIAL ARKINORRUTI CL-B</t>
  </si>
  <si>
    <t>13523</t>
  </si>
  <si>
    <t>POLÍGONO INDUSTRIAL ARKINORRUTI CL-C</t>
  </si>
  <si>
    <t>11583</t>
  </si>
  <si>
    <t>POLÍGONO INDUSTRIAL BAJO ARAGÓN</t>
  </si>
  <si>
    <t>7469</t>
  </si>
  <si>
    <t>POLÍGONO INDUSTRIAL BERRIAINZ</t>
  </si>
  <si>
    <t>7539</t>
  </si>
  <si>
    <t>9008</t>
  </si>
  <si>
    <t>POLÍGONO INDUSTRIAL CALLE</t>
  </si>
  <si>
    <t>POLÍGONO INDUSTRIAL CALLE A</t>
  </si>
  <si>
    <t>1095</t>
  </si>
  <si>
    <t>8700</t>
  </si>
  <si>
    <t>9046</t>
  </si>
  <si>
    <t>15668</t>
  </si>
  <si>
    <t>8703</t>
  </si>
  <si>
    <t>POLÍGONO INDUSTRIAL CALLE B</t>
  </si>
  <si>
    <t>9047</t>
  </si>
  <si>
    <t>14171</t>
  </si>
  <si>
    <t>14267</t>
  </si>
  <si>
    <t>15669</t>
  </si>
  <si>
    <t>14177</t>
  </si>
  <si>
    <t>POLÍGONO INDUSTRIAL CALLE B-BIS</t>
  </si>
  <si>
    <t>8704</t>
  </si>
  <si>
    <t>POLÍGONO INDUSTRIAL CALLE C</t>
  </si>
  <si>
    <t>9048</t>
  </si>
  <si>
    <t>14172</t>
  </si>
  <si>
    <t>14268</t>
  </si>
  <si>
    <t>15670</t>
  </si>
  <si>
    <t>8705</t>
  </si>
  <si>
    <t>POLÍGONO INDUSTRIAL CALLE D</t>
  </si>
  <si>
    <t>14173</t>
  </si>
  <si>
    <t>14269</t>
  </si>
  <si>
    <t>15671</t>
  </si>
  <si>
    <t>8706</t>
  </si>
  <si>
    <t>POLÍGONO INDUSTRIAL CALLE E</t>
  </si>
  <si>
    <t>14174</t>
  </si>
  <si>
    <t>14270</t>
  </si>
  <si>
    <t>15672</t>
  </si>
  <si>
    <t>8751</t>
  </si>
  <si>
    <t>POLÍGONO INDUSTRIAL CALLE F</t>
  </si>
  <si>
    <t>14271</t>
  </si>
  <si>
    <t>9006</t>
  </si>
  <si>
    <t>POLÍGONO INDUSTRIAL CALLE G</t>
  </si>
  <si>
    <t>16395</t>
  </si>
  <si>
    <t>8750</t>
  </si>
  <si>
    <t>POLÍGONO INDUSTRIAL CALLE H</t>
  </si>
  <si>
    <t>8752</t>
  </si>
  <si>
    <t>POLÍGONO INDUSTRIAL CALLE I</t>
  </si>
  <si>
    <t>9007</t>
  </si>
  <si>
    <t>POLÍGONO INDUSTRIAL CALLE J</t>
  </si>
  <si>
    <t>14807</t>
  </si>
  <si>
    <t>POLÍGONO INDUSTRIAL CALLE L</t>
  </si>
  <si>
    <t>8576</t>
  </si>
  <si>
    <t>POLÍGONO INDUSTRIAL CANRASO VIAL C</t>
  </si>
  <si>
    <t>12062</t>
  </si>
  <si>
    <t>POLÍGONO INDUSTRIAL CL</t>
  </si>
  <si>
    <t>12057</t>
  </si>
  <si>
    <t>POLÍGONO INDUSTRIAL CL A</t>
  </si>
  <si>
    <t>13765</t>
  </si>
  <si>
    <t>12058</t>
  </si>
  <si>
    <t>POLÍGONO INDUSTRIAL CL B</t>
  </si>
  <si>
    <t>13766</t>
  </si>
  <si>
    <t>12059</t>
  </si>
  <si>
    <t>POLÍGONO INDUSTRIAL CL C</t>
  </si>
  <si>
    <t>13767</t>
  </si>
  <si>
    <t>12060</t>
  </si>
  <si>
    <t>POLÍGONO INDUSTRIAL CL D</t>
  </si>
  <si>
    <t>14085</t>
  </si>
  <si>
    <t>12061</t>
  </si>
  <si>
    <t>POLÍGONO INDUSTRIAL CL E</t>
  </si>
  <si>
    <t>14084</t>
  </si>
  <si>
    <t>12063</t>
  </si>
  <si>
    <t>POLÍGONO INDUSTRIAL CL F</t>
  </si>
  <si>
    <t>12064</t>
  </si>
  <si>
    <t>POLÍGONO INDUSTRIAL CL G</t>
  </si>
  <si>
    <t>14086</t>
  </si>
  <si>
    <t>12065</t>
  </si>
  <si>
    <t>POLÍGONO INDUSTRIAL CL H</t>
  </si>
  <si>
    <t>12066</t>
  </si>
  <si>
    <t>POLÍGONO INDUSTRIAL CL I</t>
  </si>
  <si>
    <t>12067</t>
  </si>
  <si>
    <t>POLÍGONO INDUSTRIAL CL J</t>
  </si>
  <si>
    <t>15572</t>
  </si>
  <si>
    <t>POLÍGONO INDUSTRIAL CL T</t>
  </si>
  <si>
    <t>15573</t>
  </si>
  <si>
    <t>POLÍGONO INDUSTRIAL CL Z</t>
  </si>
  <si>
    <t>11977</t>
  </si>
  <si>
    <t>POLÍGONO INDUSTRIAL COMARCA II-A</t>
  </si>
  <si>
    <t>13131</t>
  </si>
  <si>
    <t>14619</t>
  </si>
  <si>
    <t>11980</t>
  </si>
  <si>
    <t>POLÍGONO INDUSTRIAL COMARCA II-B</t>
  </si>
  <si>
    <t>11982</t>
  </si>
  <si>
    <t>POLÍGONO INDUSTRIAL COMARCA II-C</t>
  </si>
  <si>
    <t>11981</t>
  </si>
  <si>
    <t>POLÍGONO INDUSTRIAL COMARCA II-D</t>
  </si>
  <si>
    <t>11979</t>
  </si>
  <si>
    <t>POLÍGONO INDUSTRIAL COMARCA II-E</t>
  </si>
  <si>
    <t>11972</t>
  </si>
  <si>
    <t>POLÍGONO INDUSTRIAL COMARCA II-F</t>
  </si>
  <si>
    <t>11978</t>
  </si>
  <si>
    <t>13154</t>
  </si>
  <si>
    <t>14620</t>
  </si>
  <si>
    <t>14591</t>
  </si>
  <si>
    <t>POLÍGONO INDUSTRIAL CORDOVILLA CALLE A</t>
  </si>
  <si>
    <t>14593</t>
  </si>
  <si>
    <t>POLÍGONO INDUSTRIAL CORDOVILLA CALLE B</t>
  </si>
  <si>
    <t>14592</t>
  </si>
  <si>
    <t>POLÍGONO INDUSTRIAL CORDOVILLA CALLE C</t>
  </si>
  <si>
    <t>14590</t>
  </si>
  <si>
    <t>POLÍGONO INDUSTRIAL CORDOVILLA CALLE D</t>
  </si>
  <si>
    <t>14589</t>
  </si>
  <si>
    <t>POLÍGONO INDUSTRIAL CORDOVILLA CALLE E</t>
  </si>
  <si>
    <t>15076</t>
  </si>
  <si>
    <t>POLÍGONO INDUSTRIAL DATUALDE</t>
  </si>
  <si>
    <t>8717</t>
  </si>
  <si>
    <t>POLÍGONO INDUSTRIAL DE ARGUEDAS</t>
  </si>
  <si>
    <t>13245</t>
  </si>
  <si>
    <t>POLÍGONO INDUSTRIAL DE BEARIN</t>
  </si>
  <si>
    <t>1509</t>
  </si>
  <si>
    <t>POLÍGONO INDUSTRIAL DE BUÑUEL CALLE A</t>
  </si>
  <si>
    <t>14128</t>
  </si>
  <si>
    <t>POLÍGONO INDUSTRIAL DE BUÑUEL CALLE B</t>
  </si>
  <si>
    <t>14129</t>
  </si>
  <si>
    <t>POLÍGONO INDUSTRIAL DE BUÑUEL CALLE C</t>
  </si>
  <si>
    <t>6103</t>
  </si>
  <si>
    <t>POLÍGONO INDUSTRIAL DE ROCAFORTE</t>
  </si>
  <si>
    <t>14727</t>
  </si>
  <si>
    <t>POLÍGONO INDUSTRIAL DE ROCAFORTE CALLE A</t>
  </si>
  <si>
    <t>14728</t>
  </si>
  <si>
    <t>POLÍGONO INDUSTRIAL DE ROCAFORTE CALLE B</t>
  </si>
  <si>
    <t>14731</t>
  </si>
  <si>
    <t>POLÍGONO INDUSTRIAL DE ROCAFORTE CALLE C</t>
  </si>
  <si>
    <t>14730</t>
  </si>
  <si>
    <t>POLÍGONO INDUSTRIAL DE ROCAFORTE CALLE D</t>
  </si>
  <si>
    <t>14729</t>
  </si>
  <si>
    <t>POLÍGONO INDUSTRIAL DE ROCAFORTE CALLE E</t>
  </si>
  <si>
    <t>14726</t>
  </si>
  <si>
    <t>POLÍGONO INDUSTRIAL DE ROCAFORTE CALLE F</t>
  </si>
  <si>
    <t>13096</t>
  </si>
  <si>
    <t>POLÍGONO INDUSTRIAL EL MALLATON CL A</t>
  </si>
  <si>
    <t>13097</t>
  </si>
  <si>
    <t>POLÍGONO INDUSTRIAL EL MALLATON CL B</t>
  </si>
  <si>
    <t>13098</t>
  </si>
  <si>
    <t>POLÍGONO INDUSTRIAL EL MALLATON CL C</t>
  </si>
  <si>
    <t>13641</t>
  </si>
  <si>
    <t>POLÍGONO INDUSTRIAL EL OLIVO</t>
  </si>
  <si>
    <t>8329</t>
  </si>
  <si>
    <t>POLÍGONO INDUSTRIAL ELUSEDER</t>
  </si>
  <si>
    <t>7574</t>
  </si>
  <si>
    <t>POLÍGONO INDUSTRIAL ERREKALDEA</t>
  </si>
  <si>
    <t>13746</t>
  </si>
  <si>
    <t>POLÍGONO INDUSTRIAL ERREKALDEA CL A</t>
  </si>
  <si>
    <t>13747</t>
  </si>
  <si>
    <t>POLÍGONO INDUSTRIAL ERREKALDEA CL B</t>
  </si>
  <si>
    <t>13748</t>
  </si>
  <si>
    <t>POLÍGONO INDUSTRIAL ERREKALDEA CL C</t>
  </si>
  <si>
    <t>13749</t>
  </si>
  <si>
    <t>POLÍGONO INDUSTRIAL ERREKALDEA CL D</t>
  </si>
  <si>
    <t>13750</t>
  </si>
  <si>
    <t>POLÍGONO INDUSTRIAL ERREKALDEA CL E</t>
  </si>
  <si>
    <t>13751</t>
  </si>
  <si>
    <t>POLÍGONO INDUSTRIAL ERREKALDEA CL F</t>
  </si>
  <si>
    <t>13752</t>
  </si>
  <si>
    <t>POLÍGONO INDUSTRIAL ERREKALDEA CL G</t>
  </si>
  <si>
    <t>13753</t>
  </si>
  <si>
    <t>POLÍGONO INDUSTRIAL ERREKALDEA CL H</t>
  </si>
  <si>
    <t>13287</t>
  </si>
  <si>
    <t>POLÍGONO INDUSTRIAL FASE II</t>
  </si>
  <si>
    <t>14043</t>
  </si>
  <si>
    <t>POLÍGONO INDUSTRIAL GILLEDI</t>
  </si>
  <si>
    <t>11609</t>
  </si>
  <si>
    <t>POLÍGONO INDUSTRIAL II</t>
  </si>
  <si>
    <t>8405</t>
  </si>
  <si>
    <t>POLÍGONO INDUSTRIAL IPETEA</t>
  </si>
  <si>
    <t>7470</t>
  </si>
  <si>
    <t>POLÍGONO INDUSTRIAL IRUREGAÑA</t>
  </si>
  <si>
    <t>13924</t>
  </si>
  <si>
    <t>POLÍGONO INDUSTRIAL LA FUENTE</t>
  </si>
  <si>
    <t>13322</t>
  </si>
  <si>
    <t>POLÍGONO INDUSTRIAL LA NAVA</t>
  </si>
  <si>
    <t>7302</t>
  </si>
  <si>
    <t>POLÍGONO INDUSTRIAL LANDAZABAL CALLE 1</t>
  </si>
  <si>
    <t>7303</t>
  </si>
  <si>
    <t>POLÍGONO INDUSTRIAL LANDAZABAL CALLE 2</t>
  </si>
  <si>
    <t>7715</t>
  </si>
  <si>
    <t>POLÍGONO INDUSTRIAL LANDAZABAL CALLE 3</t>
  </si>
  <si>
    <t>7714</t>
  </si>
  <si>
    <t>POLÍGONO INDUSTRIAL LANDAZABAL CALLE 4</t>
  </si>
  <si>
    <t>7304</t>
  </si>
  <si>
    <t>POLÍGONO INDUSTRIAL LANDAZABAL CALLE A</t>
  </si>
  <si>
    <t>7305</t>
  </si>
  <si>
    <t>POLÍGONO INDUSTRIAL LANDAZABAL CALLE B</t>
  </si>
  <si>
    <t>7306</t>
  </si>
  <si>
    <t>POLÍGONO INDUSTRIAL LANDAZABAL CALLE C</t>
  </si>
  <si>
    <t>15696</t>
  </si>
  <si>
    <t>POLÍGONO INDUSTRIAL LAS VALES CALLE A</t>
  </si>
  <si>
    <t>13584</t>
  </si>
  <si>
    <t>POLÍGONO INDUSTRIAL LOS CABEZOS</t>
  </si>
  <si>
    <t>14166</t>
  </si>
  <si>
    <t>POLÍGONO INDUSTRIAL MANCHOLANDA</t>
  </si>
  <si>
    <t>15039</t>
  </si>
  <si>
    <t>POLÍGONO INDUSTRIAL MESETA DE SALINAS CL A</t>
  </si>
  <si>
    <t>15040</t>
  </si>
  <si>
    <t>POLÍGONO INDUSTRIAL MESETA DE SALINAS CL B</t>
  </si>
  <si>
    <t>13759</t>
  </si>
  <si>
    <t>POLÍGONO INDUSTRIAL MESETA DE SALINAS-GEZAURRE CL A</t>
  </si>
  <si>
    <t>13760</t>
  </si>
  <si>
    <t>POLÍGONO INDUSTRIAL MESETA DE SALINAS-GEZAURRE CL B</t>
  </si>
  <si>
    <t>13761</t>
  </si>
  <si>
    <t>POLÍGONO INDUSTRIAL MESETA DE SALINAS-GEZAURRE CL C</t>
  </si>
  <si>
    <t>8572</t>
  </si>
  <si>
    <t>POLÍGONO INDUSTRIAL MONTES DE CIERZO</t>
  </si>
  <si>
    <t>7575</t>
  </si>
  <si>
    <t>POLÍGONO INDUSTRIAL MOREA NORTE</t>
  </si>
  <si>
    <t>13742</t>
  </si>
  <si>
    <t>POLÍGONO INDUSTRIAL MOREA NORTE CL A</t>
  </si>
  <si>
    <t>13743</t>
  </si>
  <si>
    <t>POLÍGONO INDUSTRIAL MOREA NORTE CL B</t>
  </si>
  <si>
    <t>13744</t>
  </si>
  <si>
    <t>POLÍGONO INDUSTRIAL MOREA NORTE CL C</t>
  </si>
  <si>
    <t>13745</t>
  </si>
  <si>
    <t>POLÍGONO INDUSTRIAL MOREA NORTE CL D</t>
  </si>
  <si>
    <t>7576</t>
  </si>
  <si>
    <t>POLÍGONO INDUSTRIAL MOREA SUR</t>
  </si>
  <si>
    <t>13735</t>
  </si>
  <si>
    <t>POLÍGONO INDUSTRIAL MOREA SUR AMPLIACIÓN</t>
  </si>
  <si>
    <t>13736</t>
  </si>
  <si>
    <t>POLÍGONO INDUSTRIAL MOREA SUR AMPLIACIÓN CL A</t>
  </si>
  <si>
    <t>13737</t>
  </si>
  <si>
    <t>POLÍGONO INDUSTRIAL MOREA SUR AMPLIACIÓN CL B</t>
  </si>
  <si>
    <t>13738</t>
  </si>
  <si>
    <t>POLÍGONO INDUSTRIAL MOREA SUR AMPLIACIÓN CL C</t>
  </si>
  <si>
    <t>13739</t>
  </si>
  <si>
    <t>POLÍGONO INDUSTRIAL MOREA SUR AMPLIACIÓN CL D</t>
  </si>
  <si>
    <t>13740</t>
  </si>
  <si>
    <t>POLÍGONO INDUSTRIAL MOREA SUR AMPLIACIÓN CL E</t>
  </si>
  <si>
    <t>13741</t>
  </si>
  <si>
    <t>POLÍGONO INDUSTRIAL MOREA SUR AMPLIACIÓN CL F</t>
  </si>
  <si>
    <t>14503</t>
  </si>
  <si>
    <t>POLÍGONO INDUSTRIAL OMBATILLO CL A</t>
  </si>
  <si>
    <t>14504</t>
  </si>
  <si>
    <t>POLÍGONO INDUSTRIAL OMBATILLO CL B</t>
  </si>
  <si>
    <t>14505</t>
  </si>
  <si>
    <t>POLÍGONO INDUSTRIAL OMBATILLO CL C</t>
  </si>
  <si>
    <t>14506</t>
  </si>
  <si>
    <t>POLÍGONO INDUSTRIAL OMBATILLO CL D</t>
  </si>
  <si>
    <t>14507</t>
  </si>
  <si>
    <t>POLÍGONO INDUSTRIAL OMBATILLO CL E</t>
  </si>
  <si>
    <t>14508</t>
  </si>
  <si>
    <t>POLÍGONO INDUSTRIAL OMBATILLO CL F</t>
  </si>
  <si>
    <t>14509</t>
  </si>
  <si>
    <t>POLÍGONO INDUSTRIAL OMBATILLO CL G</t>
  </si>
  <si>
    <t>7471</t>
  </si>
  <si>
    <t>POLÍGONO INDUSTRIAL PLAZAOLA</t>
  </si>
  <si>
    <t>15155</t>
  </si>
  <si>
    <t>POLÍGONO INDUSTRIAL SARRARTE BIDEZAR</t>
  </si>
  <si>
    <t>15156</t>
  </si>
  <si>
    <t>POLÍGONO INDUSTRIAL SARRARTE ERROTABIDE</t>
  </si>
  <si>
    <t>15152</t>
  </si>
  <si>
    <t>POLÍGONO INDUSTRIAL SARRARTE LIZERRENGOBIDE</t>
  </si>
  <si>
    <t>15154</t>
  </si>
  <si>
    <t>POLÍGONO INDUSTRIAL SARRARTE SAGARTE</t>
  </si>
  <si>
    <t>8351</t>
  </si>
  <si>
    <t>POLÍGONO INDUSTRIAL TXAPARDIA</t>
  </si>
  <si>
    <t>15067</t>
  </si>
  <si>
    <t>POLÍGONO INDUSTRIAL UE-31</t>
  </si>
  <si>
    <t>9061</t>
  </si>
  <si>
    <t>POLÍGONO INDUSTRIAL URROBI</t>
  </si>
  <si>
    <t>11876</t>
  </si>
  <si>
    <t>POLÍGONO INDUSTRIAL VALTIERRA-ARGUEDAS</t>
  </si>
  <si>
    <t>16391</t>
  </si>
  <si>
    <t>POLÍGONO INDUSTRIAL VENTA DE JUDAS</t>
  </si>
  <si>
    <t>7764</t>
  </si>
  <si>
    <t>POLÍGONO INDUSTRIALDEA</t>
  </si>
  <si>
    <t>12002</t>
  </si>
  <si>
    <t>POLÍGONO IÑURRISTA</t>
  </si>
  <si>
    <t>7612</t>
  </si>
  <si>
    <t>POLÍGONO IPERTEGI</t>
  </si>
  <si>
    <t>8646</t>
  </si>
  <si>
    <t>POLÍGONO IPERTEGUI II</t>
  </si>
  <si>
    <t>8639</t>
  </si>
  <si>
    <t>POLÍGONO IRUREGAÑA</t>
  </si>
  <si>
    <t>14528</t>
  </si>
  <si>
    <t>POLÍGONO ISASIA CALLE A</t>
  </si>
  <si>
    <t>14529</t>
  </si>
  <si>
    <t>POLÍGONO ISASIA CALLE B</t>
  </si>
  <si>
    <t>14531</t>
  </si>
  <si>
    <t>POLÍGONO ISASIA CALLE D</t>
  </si>
  <si>
    <t>14532</t>
  </si>
  <si>
    <t>POLÍGONO ISASIA CALLE E</t>
  </si>
  <si>
    <t>8640</t>
  </si>
  <si>
    <t>POLÍGONO ITURGAIZ</t>
  </si>
  <si>
    <t>1586</t>
  </si>
  <si>
    <t>POLÍGONO ITURRONDO</t>
  </si>
  <si>
    <t>7126</t>
  </si>
  <si>
    <t>POLÍGONO LA ALBERGUERÍA</t>
  </si>
  <si>
    <t>16080</t>
  </si>
  <si>
    <t>POLÍGONO LA LANDA CALLE EL SOTO</t>
  </si>
  <si>
    <t>16081</t>
  </si>
  <si>
    <t>POLÍGONO LA LANDA CALLE EL VERGAL</t>
  </si>
  <si>
    <t>13452</t>
  </si>
  <si>
    <t>POLÍGONO LA NAVA "CALLE E"</t>
  </si>
  <si>
    <t>13454</t>
  </si>
  <si>
    <t>POLÍGONO LA NAVA "CALLE F"</t>
  </si>
  <si>
    <t>13453</t>
  </si>
  <si>
    <t>POLÍGONO LA NAVA "CALLE G"</t>
  </si>
  <si>
    <t>13451</t>
  </si>
  <si>
    <t>POLÍGONO LA NAVA "CALLE H"</t>
  </si>
  <si>
    <t>14081</t>
  </si>
  <si>
    <t>POLÍGONO LA NAVA CALLE "E"</t>
  </si>
  <si>
    <t>14083</t>
  </si>
  <si>
    <t>POLÍGONO LA NAVA CALLE "F"</t>
  </si>
  <si>
    <t>14082</t>
  </si>
  <si>
    <t>POLÍGONO LA NAVA CALLE "G"</t>
  </si>
  <si>
    <t>11768</t>
  </si>
  <si>
    <t>POLÍGONO LA NAVA CALLE A</t>
  </si>
  <si>
    <t>11769</t>
  </si>
  <si>
    <t>POLÍGONO LA NAVA CALLE B</t>
  </si>
  <si>
    <t>11770</t>
  </si>
  <si>
    <t>POLÍGONO LA NAVA CALLE C</t>
  </si>
  <si>
    <t>11771</t>
  </si>
  <si>
    <t>POLÍGONO LA NAVA CALLE D</t>
  </si>
  <si>
    <t>11914</t>
  </si>
  <si>
    <t>POLÍGONO LA PALOMERA</t>
  </si>
  <si>
    <t>9012</t>
  </si>
  <si>
    <t>POLÍGONO LA PEÑA</t>
  </si>
  <si>
    <t>8054</t>
  </si>
  <si>
    <t>POLÍGONO LA SARDA</t>
  </si>
  <si>
    <t>15528</t>
  </si>
  <si>
    <t>POLÍGONO LA SERNA CALLE</t>
  </si>
  <si>
    <t>15518</t>
  </si>
  <si>
    <t>POLÍGONO LA SERNA CALLE A</t>
  </si>
  <si>
    <t>15519</t>
  </si>
  <si>
    <t>POLÍGONO LA SERNA CALLE B</t>
  </si>
  <si>
    <t>15520</t>
  </si>
  <si>
    <t>POLÍGONO LA SERNA CALLE C</t>
  </si>
  <si>
    <t>15521</t>
  </si>
  <si>
    <t>POLÍGONO LA SERNA CALLE D</t>
  </si>
  <si>
    <t>15522</t>
  </si>
  <si>
    <t>POLÍGONO LA SERNA CALLE E</t>
  </si>
  <si>
    <t>15523</t>
  </si>
  <si>
    <t>POLÍGONO LA SERNA CALLE F</t>
  </si>
  <si>
    <t>15524</t>
  </si>
  <si>
    <t>POLÍGONO LA SERNA CALLE H</t>
  </si>
  <si>
    <t>15525</t>
  </si>
  <si>
    <t>POLÍGONO LA SERNA CALLE I</t>
  </si>
  <si>
    <t>15526</t>
  </si>
  <si>
    <t>POLÍGONO LA SERNA CALLE J</t>
  </si>
  <si>
    <t>15527</t>
  </si>
  <si>
    <t>POLÍGONO LA SERNA CALLE L</t>
  </si>
  <si>
    <t>5046</t>
  </si>
  <si>
    <t>POLÍGONO LANDABEN</t>
  </si>
  <si>
    <t>5634</t>
  </si>
  <si>
    <t>POLÍGONO LANDABEN CALLE A</t>
  </si>
  <si>
    <t>5635</t>
  </si>
  <si>
    <t>POLÍGONO LANDABEN CALLE B</t>
  </si>
  <si>
    <t>5636</t>
  </si>
  <si>
    <t>POLÍGONO LANDABEN CALLE C</t>
  </si>
  <si>
    <t>5637</t>
  </si>
  <si>
    <t>POLÍGONO LANDABEN CALLE D</t>
  </si>
  <si>
    <t>5638</t>
  </si>
  <si>
    <t>POLÍGONO LANDABEN CALLE E</t>
  </si>
  <si>
    <t>5639</t>
  </si>
  <si>
    <t>POLÍGONO LANDABEN CALLE F</t>
  </si>
  <si>
    <t>5643</t>
  </si>
  <si>
    <t>POLÍGONO LANDABEN CALLE J</t>
  </si>
  <si>
    <t>5644</t>
  </si>
  <si>
    <t>POLÍGONO LANDABEN CALLE K</t>
  </si>
  <si>
    <t>5645</t>
  </si>
  <si>
    <t>POLÍGONO LANDABEN CALLE L</t>
  </si>
  <si>
    <t>13614</t>
  </si>
  <si>
    <t>POLÍGONO LANDABEN PATIO DE CALLE A</t>
  </si>
  <si>
    <t>13616</t>
  </si>
  <si>
    <t>POLÍGONO LANDABEN PATIO DE CALLE C</t>
  </si>
  <si>
    <t>15449</t>
  </si>
  <si>
    <t>POLÍGONO LANDABEN TRAVESÍA  CALLE D</t>
  </si>
  <si>
    <t>15447</t>
  </si>
  <si>
    <t>POLÍGONO LANDABEN TRAVESÍA 1 CALLE A</t>
  </si>
  <si>
    <t>13617</t>
  </si>
  <si>
    <t>POLÍGONO LANDABEN TRAVESÍA 1 CALLE E</t>
  </si>
  <si>
    <t>13618</t>
  </si>
  <si>
    <t>POLÍGONO LANDABEN TRAVESÍA 2 CALLE E</t>
  </si>
  <si>
    <t>15448</t>
  </si>
  <si>
    <t>POLÍGONO LANDABEN TRAVESÍA 3 CALLE  A</t>
  </si>
  <si>
    <t>13615</t>
  </si>
  <si>
    <t>POLÍGONO LANDABEN TRAVESÍA CALLE A</t>
  </si>
  <si>
    <t>11523</t>
  </si>
  <si>
    <t>POLÍGONO LAS LABRADAS VIAL ARAGON</t>
  </si>
  <si>
    <t>11519</t>
  </si>
  <si>
    <t>POLÍGONO LAS LABRADAS VIAL ASTURIAS</t>
  </si>
  <si>
    <t>11517</t>
  </si>
  <si>
    <t>POLÍGONO LAS LABRADAS VIAL CANTABRIA</t>
  </si>
  <si>
    <t>11522</t>
  </si>
  <si>
    <t>POLÍGONO LAS LABRADAS VIAL CASTILLA Y LEON</t>
  </si>
  <si>
    <t>11518</t>
  </si>
  <si>
    <t>POLÍGONO LAS LABRADAS VIAL CATALUÑA</t>
  </si>
  <si>
    <t>11520</t>
  </si>
  <si>
    <t>POLÍGONO LAS LABRADAS VIAL COMUNIDAD FORAL DE NAVARRA</t>
  </si>
  <si>
    <t>11521</t>
  </si>
  <si>
    <t>POLÍGONO LAS LABRADAS VIAL LA RIOJA</t>
  </si>
  <si>
    <t>11516</t>
  </si>
  <si>
    <t>POLÍGONO LAS LABRADAS VIAL MADRID</t>
  </si>
  <si>
    <t>11515</t>
  </si>
  <si>
    <t>POLÍGONO LAS LABRADAS VIAL PAIS VASCO</t>
  </si>
  <si>
    <t>3330</t>
  </si>
  <si>
    <t>POLÍGONO LAS NORIAS</t>
  </si>
  <si>
    <t>11582</t>
  </si>
  <si>
    <t>POLÍGONO MENDIKUR</t>
  </si>
  <si>
    <t>14450</t>
  </si>
  <si>
    <t>POLÍGONO MESETA DE CORDOVILLA</t>
  </si>
  <si>
    <t>14451</t>
  </si>
  <si>
    <t>13579</t>
  </si>
  <si>
    <t>POLÍGONO MESETA DE SALINAS</t>
  </si>
  <si>
    <t>14584</t>
  </si>
  <si>
    <t>14414</t>
  </si>
  <si>
    <t>POLÍGONO MIGUEL DE EGUIA</t>
  </si>
  <si>
    <t>1587</t>
  </si>
  <si>
    <t>POLÍGONO MUGAZURI</t>
  </si>
  <si>
    <t>14610</t>
  </si>
  <si>
    <t>POLÍGONO NOÁIN ESQUIROZ CALLE L</t>
  </si>
  <si>
    <t>14614</t>
  </si>
  <si>
    <t>POLÍGONO NOÁIN ESQUIROZ CALLE P</t>
  </si>
  <si>
    <t>14617</t>
  </si>
  <si>
    <t>POLÍGONO NOÁIN ESQUIROZ CALLE R</t>
  </si>
  <si>
    <t>14616</t>
  </si>
  <si>
    <t>POLÍGONO NOÁIN ESQUIROZ CALLE S</t>
  </si>
  <si>
    <t>14615</t>
  </si>
  <si>
    <t>POLÍGONO NOÁIN ESQUIROZ CALLE V</t>
  </si>
  <si>
    <t>14618</t>
  </si>
  <si>
    <t>POLÍGONO NOÁIN ESQUIROZ CALLE X</t>
  </si>
  <si>
    <t>14609</t>
  </si>
  <si>
    <t>POLÍGONO NOÁIN ESQUIROZ CALLE Y</t>
  </si>
  <si>
    <t>14613</t>
  </si>
  <si>
    <t>POLÍGONO NOÁIN ESQUIROZ CALLE Z</t>
  </si>
  <si>
    <t>13806</t>
  </si>
  <si>
    <t>POLÍGONO NOAIN-ESQUIROZ CL</t>
  </si>
  <si>
    <t>13803</t>
  </si>
  <si>
    <t>POLÍGONO NOAIN-ESQUIROZ CL G</t>
  </si>
  <si>
    <t>13804</t>
  </si>
  <si>
    <t>POLÍGONO NOAIN-ESQUIROZ CL H</t>
  </si>
  <si>
    <t>13807</t>
  </si>
  <si>
    <t>POLÍGONO NOAIN-ESQUIROZ CL J</t>
  </si>
  <si>
    <t>13805</t>
  </si>
  <si>
    <t>POLÍGONO NOAIN-ESQUIROZ CL T</t>
  </si>
  <si>
    <t>14839</t>
  </si>
  <si>
    <t>11668</t>
  </si>
  <si>
    <t>POLÍGONO NOAIN-ESQUIROZ-L</t>
  </si>
  <si>
    <t>11664</t>
  </si>
  <si>
    <t>POLÍGONO NOAIN-ESQUIROZ-O</t>
  </si>
  <si>
    <t>11661</t>
  </si>
  <si>
    <t>POLÍGONO NOAIN-ESQUIROZ-P</t>
  </si>
  <si>
    <t>11669</t>
  </si>
  <si>
    <t>POLÍGONO NOAIN-ESQUIROZ-R</t>
  </si>
  <si>
    <t>11667</t>
  </si>
  <si>
    <t>POLÍGONO NOAIN-ESQUIROZ-V</t>
  </si>
  <si>
    <t>11663</t>
  </si>
  <si>
    <t>POLÍGONO NOAIN-ESQUIROZ-X</t>
  </si>
  <si>
    <t>11666</t>
  </si>
  <si>
    <t>POLÍGONO NOAIN-ESQUIROZ-Y</t>
  </si>
  <si>
    <t>11662</t>
  </si>
  <si>
    <t>POLÍGONO NOAIN-ESQUIROZ-Z</t>
  </si>
  <si>
    <t>1510</t>
  </si>
  <si>
    <t>POLÍGONO NÚCLEO FERROVIARIO</t>
  </si>
  <si>
    <t>13413</t>
  </si>
  <si>
    <t>POLÍGONO OLLOKILANDA</t>
  </si>
  <si>
    <t>14536</t>
  </si>
  <si>
    <t>POLÍGONO ONDARRIA CALLE A</t>
  </si>
  <si>
    <t>14537</t>
  </si>
  <si>
    <t>POLÍGONO ONDARRIA CALLE B</t>
  </si>
  <si>
    <t>14538</t>
  </si>
  <si>
    <t>POLÍGONO ONDARRIA CALLE C</t>
  </si>
  <si>
    <t>14539</t>
  </si>
  <si>
    <t>POLÍGONO ONDARRIA CALLE D</t>
  </si>
  <si>
    <t>POLÍGONO OSASUNA</t>
  </si>
  <si>
    <t>16401</t>
  </si>
  <si>
    <t>POLÍGONO OSASUNA CALLE A</t>
  </si>
  <si>
    <t>16402</t>
  </si>
  <si>
    <t>POLÍGONO OSASUNA CALLE B</t>
  </si>
  <si>
    <t>16403</t>
  </si>
  <si>
    <t>POLÍGONO OSASUNA CALLE C</t>
  </si>
  <si>
    <t>12950</t>
  </si>
  <si>
    <t>POLÍGONO PARQUE EMPRESARIAL LA MUGA</t>
  </si>
  <si>
    <t>15304</t>
  </si>
  <si>
    <t>POLÍGONO PARQUE EMPRESARIAL VALLE DE RONCAL CL BASARI</t>
  </si>
  <si>
    <t>15305</t>
  </si>
  <si>
    <t>POLÍGONO PARQUE EMPRESARIAL VALLE DE RONCAL CL UDAZPE</t>
  </si>
  <si>
    <t>15303</t>
  </si>
  <si>
    <t>POLÍGONO PARQUE EMPRESARIAL VALLE DE RONCAL CL ZABALEA</t>
  </si>
  <si>
    <t>14120</t>
  </si>
  <si>
    <t>POLÍGONO PARQUE TECNOLÓGICO</t>
  </si>
  <si>
    <t>9119</t>
  </si>
  <si>
    <t>POLÍGONO RESIDENCIAL NORTE</t>
  </si>
  <si>
    <t>2613</t>
  </si>
  <si>
    <t>POLÍGONO RIPAGAINA</t>
  </si>
  <si>
    <t>14478</t>
  </si>
  <si>
    <t>8802</t>
  </si>
  <si>
    <t>POLÍGONO RONKI</t>
  </si>
  <si>
    <t>11615</t>
  </si>
  <si>
    <t>POLÍGONO S-07 (ZANGUITU)</t>
  </si>
  <si>
    <t>13652</t>
  </si>
  <si>
    <t>POLÍGONO SACRISTANIA BAJA</t>
  </si>
  <si>
    <t>1854</t>
  </si>
  <si>
    <t>POLÍGONO SAN JUAN</t>
  </si>
  <si>
    <t>9081</t>
  </si>
  <si>
    <t>POLÍGONO SANCOLOMBAR</t>
  </si>
  <si>
    <t>13651</t>
  </si>
  <si>
    <t>POLÍGONO SANTA LUCIA</t>
  </si>
  <si>
    <t>8997</t>
  </si>
  <si>
    <t>POLÍGONO SECTOR 07</t>
  </si>
  <si>
    <t>8711</t>
  </si>
  <si>
    <t>POLÍGONO SECTOR 5.1-2</t>
  </si>
  <si>
    <t>8710</t>
  </si>
  <si>
    <t>POLÍGONO SECTOR 5.3-4</t>
  </si>
  <si>
    <t>8713</t>
  </si>
  <si>
    <t>POLÍGONO SECTOR 5.7</t>
  </si>
  <si>
    <t>13769</t>
  </si>
  <si>
    <t>POLÍGONO SECTOR ACTIVIDADES ECONÓMICAS CL 1</t>
  </si>
  <si>
    <t>13777</t>
  </si>
  <si>
    <t>POLÍGONO SECTOR ACTIVIDADES ECONÓMICAS CL 2</t>
  </si>
  <si>
    <t>13771</t>
  </si>
  <si>
    <t>POLÍGONO SECTOR ACTIVIDADES ECONÓMICAS CL 3</t>
  </si>
  <si>
    <t>13772</t>
  </si>
  <si>
    <t>POLÍGONO SECTOR ACTIVIDADES ECONÓMICAS CL 4</t>
  </si>
  <si>
    <t>13776</t>
  </si>
  <si>
    <t>POLÍGONO SECTOR ACTIVIDADES ECONÓMICAS CL 5</t>
  </si>
  <si>
    <t>13770</t>
  </si>
  <si>
    <t>POLÍGONO SECTOR ACTIVIDADES ECONÓMICAS CL A</t>
  </si>
  <si>
    <t>13773</t>
  </si>
  <si>
    <t>POLÍGONO SECTOR ACTIVIDADES ECONÓMICAS CL B</t>
  </si>
  <si>
    <t>13774</t>
  </si>
  <si>
    <t>POLÍGONO SECTOR ACTIVIDADES ECONÓMICAS CL C</t>
  </si>
  <si>
    <t>13775</t>
  </si>
  <si>
    <t>POLÍGONO SECTOR ACTIVIDADES ECONÓMICAS CL D</t>
  </si>
  <si>
    <t>11680</t>
  </si>
  <si>
    <t>POLÍGONO SECTOR BB-2</t>
  </si>
  <si>
    <t>8979</t>
  </si>
  <si>
    <t>POLÍGONO SECTOR IV</t>
  </si>
  <si>
    <t>8881</t>
  </si>
  <si>
    <t>POLÍGONO SECTOR MOGOTES</t>
  </si>
  <si>
    <t>8906</t>
  </si>
  <si>
    <t>POLÍGONO SECTOR SD</t>
  </si>
  <si>
    <t>8907</t>
  </si>
  <si>
    <t>POLÍGONO SECTOR SR</t>
  </si>
  <si>
    <t>13632</t>
  </si>
  <si>
    <t>POLÍGONO SECTOR SR-05</t>
  </si>
  <si>
    <t>8905</t>
  </si>
  <si>
    <t>POLÍGONO SECTOR ST</t>
  </si>
  <si>
    <t>POLÍGONO TALLUNTXE</t>
  </si>
  <si>
    <t>15653</t>
  </si>
  <si>
    <t>POLÍGONO TALLUNTXE CALLE LA FACERÍA</t>
  </si>
  <si>
    <t>2683</t>
  </si>
  <si>
    <t>POLÍGONO TALLUNTXE-A</t>
  </si>
  <si>
    <t>2684</t>
  </si>
  <si>
    <t>POLÍGONO TALLUNTXE-B</t>
  </si>
  <si>
    <t>2685</t>
  </si>
  <si>
    <t>POLÍGONO TALLUNTXE-C</t>
  </si>
  <si>
    <t>2686</t>
  </si>
  <si>
    <t>POLÍGONO TALLUNTXE-D</t>
  </si>
  <si>
    <t>8076</t>
  </si>
  <si>
    <t>POLÍGONO TALLUNTXE-E</t>
  </si>
  <si>
    <t>8084</t>
  </si>
  <si>
    <t>POLÍGONO TALLUNTXE-F</t>
  </si>
  <si>
    <t>8085</t>
  </si>
  <si>
    <t>POLÍGONO TALLUNTXE-G</t>
  </si>
  <si>
    <t>8083</t>
  </si>
  <si>
    <t>POLÍGONO TALLUNTXE-H</t>
  </si>
  <si>
    <t>8082</t>
  </si>
  <si>
    <t>POLÍGONO TALLUNTXE-I</t>
  </si>
  <si>
    <t>2215</t>
  </si>
  <si>
    <t>POLÍGONO TEILERIA</t>
  </si>
  <si>
    <t>8760</t>
  </si>
  <si>
    <t>POLÍGONO UE-20</t>
  </si>
  <si>
    <t>8431</t>
  </si>
  <si>
    <t>POLÍGONO UE-42</t>
  </si>
  <si>
    <t>POLÍGONO UI</t>
  </si>
  <si>
    <t>7799</t>
  </si>
  <si>
    <t>POLÍGONO UNIVERSIDAD PÚBLICA</t>
  </si>
  <si>
    <t>7678</t>
  </si>
  <si>
    <t>POLÍGONO UP I</t>
  </si>
  <si>
    <t>13256</t>
  </si>
  <si>
    <t>POLÍGONO VERGALADA CALLE-A</t>
  </si>
  <si>
    <t>15033</t>
  </si>
  <si>
    <t>POLÍGONO VERGALADA CALLE-B</t>
  </si>
  <si>
    <t>14230</t>
  </si>
  <si>
    <t>POLÍGONO VIZCAYA CALLE A</t>
  </si>
  <si>
    <t>8356</t>
  </si>
  <si>
    <t>POLÍGONO ZALDUBIA</t>
  </si>
  <si>
    <t>10131</t>
  </si>
  <si>
    <t>15176</t>
  </si>
  <si>
    <t>POLÍGONO ZARAPUZ</t>
  </si>
  <si>
    <t>8456</t>
  </si>
  <si>
    <t>POLÍGONOAGROPECUARIO</t>
  </si>
  <si>
    <t>14530</t>
  </si>
  <si>
    <t>POLÍGONOISASIA CALLE C</t>
  </si>
  <si>
    <t>11665</t>
  </si>
  <si>
    <t>POLÍGONONOAIN-ESQUIROZ-N</t>
  </si>
  <si>
    <t>11862</t>
  </si>
  <si>
    <t>POLÍGONOS AN ANDRES</t>
  </si>
  <si>
    <t>10468</t>
  </si>
  <si>
    <t>PORTONEKO BORDA</t>
  </si>
  <si>
    <t>6865</t>
  </si>
  <si>
    <t>PORTUKO KALE</t>
  </si>
  <si>
    <t>1110</t>
  </si>
  <si>
    <t>PORTUKO KALEA</t>
  </si>
  <si>
    <t>11864</t>
  </si>
  <si>
    <t>PPOLÍGONO SAN ANDRES</t>
  </si>
  <si>
    <t>10463</t>
  </si>
  <si>
    <t>PREKONEA BORDA</t>
  </si>
  <si>
    <t>1776</t>
  </si>
  <si>
    <t>PROLONGACIÓN ARRABAL PLAZUELA</t>
  </si>
  <si>
    <t>6232</t>
  </si>
  <si>
    <t>PROLONGACIÓN BARATAS</t>
  </si>
  <si>
    <t>2687</t>
  </si>
  <si>
    <t>PROLONGACIÓN CAMINO DE LA FUENTE</t>
  </si>
  <si>
    <t>8506</t>
  </si>
  <si>
    <t>PUENTE DE LOS PEREGRINOS</t>
  </si>
  <si>
    <t>16033</t>
  </si>
  <si>
    <t>PURTIAGA BIDEA</t>
  </si>
  <si>
    <t>2529</t>
  </si>
  <si>
    <t>PUTTOBIOKI</t>
  </si>
  <si>
    <t>3486</t>
  </si>
  <si>
    <t>PUTZUKO KALEA</t>
  </si>
  <si>
    <t>8530</t>
  </si>
  <si>
    <t>RAMON LATASA KARRIKA</t>
  </si>
  <si>
    <t>13473</t>
  </si>
  <si>
    <t>RIEZU KALEA</t>
  </si>
  <si>
    <t>12917</t>
  </si>
  <si>
    <t>RINCÓN DE ARANA</t>
  </si>
  <si>
    <t>12028</t>
  </si>
  <si>
    <t>RINCÓN DE BAZTÁN</t>
  </si>
  <si>
    <t>5646</t>
  </si>
  <si>
    <t>RINCÓN DE LA ADUANA</t>
  </si>
  <si>
    <t>14654</t>
  </si>
  <si>
    <t>RINCÓN DE LA LINA</t>
  </si>
  <si>
    <t>16375</t>
  </si>
  <si>
    <t>RINCÓN DE LAS BELENAS</t>
  </si>
  <si>
    <t>5647</t>
  </si>
  <si>
    <t>RINCÓN DE SAN NICOLAS</t>
  </si>
  <si>
    <t>12913</t>
  </si>
  <si>
    <t>RINCÓN DE ZELAIA</t>
  </si>
  <si>
    <t>12036</t>
  </si>
  <si>
    <t>RINCÓN DEL TEJEDOR</t>
  </si>
  <si>
    <t>13869</t>
  </si>
  <si>
    <t>RINCÓN ITURRIZAR</t>
  </si>
  <si>
    <t>12040</t>
  </si>
  <si>
    <t>RINCÓN JOAQUÍN FRAILE MARIÑELARENA</t>
  </si>
  <si>
    <t>4785</t>
  </si>
  <si>
    <t>RINCÓN SAN MIGUEL</t>
  </si>
  <si>
    <t>15365</t>
  </si>
  <si>
    <t>RINCÓN TORRE DEL RELOJ</t>
  </si>
  <si>
    <t>8258</t>
  </si>
  <si>
    <t>ROMUALDO KARRIKA</t>
  </si>
  <si>
    <t>5648</t>
  </si>
  <si>
    <t>RONDA AZPILAGAÑA</t>
  </si>
  <si>
    <t>15133</t>
  </si>
  <si>
    <t>RONDA BRATISLAVA</t>
  </si>
  <si>
    <t>5005</t>
  </si>
  <si>
    <t>RONDA CASTILLO</t>
  </si>
  <si>
    <t>7459</t>
  </si>
  <si>
    <t>RONDA CENDEA DE CIZUR</t>
  </si>
  <si>
    <t>7458</t>
  </si>
  <si>
    <t>RONDA CENDEA DE OLZA</t>
  </si>
  <si>
    <t>2280</t>
  </si>
  <si>
    <t>RONDA CIZUR</t>
  </si>
  <si>
    <t>7457</t>
  </si>
  <si>
    <t>RONDA DE BARAÑAIN</t>
  </si>
  <si>
    <t>12034</t>
  </si>
  <si>
    <t>RONDA DE LA IGLESIA</t>
  </si>
  <si>
    <t>15592</t>
  </si>
  <si>
    <t>RONDA DE LA REINA CATALINA DE FOIX</t>
  </si>
  <si>
    <t>11581</t>
  </si>
  <si>
    <t>RONDA DE LANDABEN</t>
  </si>
  <si>
    <t>1589</t>
  </si>
  <si>
    <t>RONDA DE LAS RIPAS</t>
  </si>
  <si>
    <t>1590</t>
  </si>
  <si>
    <t>RONDA DE LAS VENTAS</t>
  </si>
  <si>
    <t>4749</t>
  </si>
  <si>
    <t>RONDA EL ESTE</t>
  </si>
  <si>
    <t>7983</t>
  </si>
  <si>
    <t>RONDA OBISPO BARBAZAN</t>
  </si>
  <si>
    <t>RONDA PALMERA</t>
  </si>
  <si>
    <t>980</t>
  </si>
  <si>
    <t>RONDA RUFO AYESTARAN</t>
  </si>
  <si>
    <t>7660</t>
  </si>
  <si>
    <t>RONDA SAN CRISTOBAL</t>
  </si>
  <si>
    <t>7589</t>
  </si>
  <si>
    <t>RONDA SAN FRANCISCO JAVIER</t>
  </si>
  <si>
    <t>RONDA TOMILLO</t>
  </si>
  <si>
    <t>5006</t>
  </si>
  <si>
    <t>RUA ABADÍA</t>
  </si>
  <si>
    <t>5007</t>
  </si>
  <si>
    <t>RUA ALCALDE MAILLATA</t>
  </si>
  <si>
    <t>5008</t>
  </si>
  <si>
    <t>RUA CERCO DE FUERA</t>
  </si>
  <si>
    <t>5009</t>
  </si>
  <si>
    <t>RUA FONDO</t>
  </si>
  <si>
    <t>5010</t>
  </si>
  <si>
    <t>RUA HOSPITAL</t>
  </si>
  <si>
    <t>5011</t>
  </si>
  <si>
    <t>RUA JUDERIA</t>
  </si>
  <si>
    <t>5012</t>
  </si>
  <si>
    <t>RUA MAYOR</t>
  </si>
  <si>
    <t>5013</t>
  </si>
  <si>
    <t>RUA MEDIOS</t>
  </si>
  <si>
    <t>5014</t>
  </si>
  <si>
    <t>RUA MERINO</t>
  </si>
  <si>
    <t>5015</t>
  </si>
  <si>
    <t>RUA MIRAPIES</t>
  </si>
  <si>
    <t>5016</t>
  </si>
  <si>
    <t>RUA PORTILLO</t>
  </si>
  <si>
    <t>5017</t>
  </si>
  <si>
    <t>RUA POZO</t>
  </si>
  <si>
    <t>5018</t>
  </si>
  <si>
    <t>RUA PREBOSTE</t>
  </si>
  <si>
    <t>5020</t>
  </si>
  <si>
    <t>RUA REVILLAS</t>
  </si>
  <si>
    <t>5019</t>
  </si>
  <si>
    <t>RUA RINCÓN DE LOS RACIONEROS</t>
  </si>
  <si>
    <t>5021</t>
  </si>
  <si>
    <t>RUA ROMANA</t>
  </si>
  <si>
    <t>5022</t>
  </si>
  <si>
    <t>RUA ROMIROS</t>
  </si>
  <si>
    <t>5023</t>
  </si>
  <si>
    <t>RUA SAN FRANCISCO</t>
  </si>
  <si>
    <t>5024</t>
  </si>
  <si>
    <t>RUA SAN PEDRO</t>
  </si>
  <si>
    <t>7127</t>
  </si>
  <si>
    <t>RUA SANTA MARÍA</t>
  </si>
  <si>
    <t>5025</t>
  </si>
  <si>
    <t>RUA SECO</t>
  </si>
  <si>
    <t>5026</t>
  </si>
  <si>
    <t>RUA SOLANA</t>
  </si>
  <si>
    <t>5027</t>
  </si>
  <si>
    <t>RUA TAFURERIA</t>
  </si>
  <si>
    <t>5028</t>
  </si>
  <si>
    <t>RUA TAILLADA</t>
  </si>
  <si>
    <t>5029</t>
  </si>
  <si>
    <t>RUA TESENDERIA</t>
  </si>
  <si>
    <t>5030</t>
  </si>
  <si>
    <t>RUA VILLAVIEJA</t>
  </si>
  <si>
    <t>8275</t>
  </si>
  <si>
    <t>RURAL KALEAº</t>
  </si>
  <si>
    <t>15320</t>
  </si>
  <si>
    <t>SAGARDI KARRIKA</t>
  </si>
  <si>
    <t>6866</t>
  </si>
  <si>
    <t>SAGARDIA</t>
  </si>
  <si>
    <t>15823</t>
  </si>
  <si>
    <t>2530</t>
  </si>
  <si>
    <t>SAGARMIÑETA</t>
  </si>
  <si>
    <t>8174</t>
  </si>
  <si>
    <t>SAKANA</t>
  </si>
  <si>
    <t>15675</t>
  </si>
  <si>
    <t>SAKULU</t>
  </si>
  <si>
    <t>14039</t>
  </si>
  <si>
    <t>SAKULU AUZOA</t>
  </si>
  <si>
    <t>15832</t>
  </si>
  <si>
    <t>SALBATEA</t>
  </si>
  <si>
    <t>SALBATORE KARRIKA</t>
  </si>
  <si>
    <t>6851</t>
  </si>
  <si>
    <t>13950</t>
  </si>
  <si>
    <t>SALDISEBIDEA</t>
  </si>
  <si>
    <t>12976</t>
  </si>
  <si>
    <t>SAN ADRIAN</t>
  </si>
  <si>
    <t>14012</t>
  </si>
  <si>
    <t>SAN ADRIAN KARRIKA</t>
  </si>
  <si>
    <t>2727</t>
  </si>
  <si>
    <t>SAN ANDRÉS ALDEA</t>
  </si>
  <si>
    <t>3729</t>
  </si>
  <si>
    <t>SAN ANTÓN KALEA</t>
  </si>
  <si>
    <t>1118</t>
  </si>
  <si>
    <t>SAN BENITO KALEA</t>
  </si>
  <si>
    <t>14955</t>
  </si>
  <si>
    <t>SAN BLAS AUZOA</t>
  </si>
  <si>
    <t>SAN BLAS KALEA</t>
  </si>
  <si>
    <t>5081</t>
  </si>
  <si>
    <t>8205</t>
  </si>
  <si>
    <t>SAN CRISTOBAL ENPARANTZA</t>
  </si>
  <si>
    <t>8200</t>
  </si>
  <si>
    <t>SAN CRISTOBAL ETORBIDEA</t>
  </si>
  <si>
    <t>5069</t>
  </si>
  <si>
    <t>SAN DONATO KALEA</t>
  </si>
  <si>
    <t>2724</t>
  </si>
  <si>
    <t>SAN DONATO KARRIKA</t>
  </si>
  <si>
    <t>8242</t>
  </si>
  <si>
    <t>SAN ESTEBAN KALEA</t>
  </si>
  <si>
    <t>3596</t>
  </si>
  <si>
    <t>SAN ESTEBAN KARRIKA</t>
  </si>
  <si>
    <t>7074</t>
  </si>
  <si>
    <t>3885</t>
  </si>
  <si>
    <t>SAN JOSE KALEA</t>
  </si>
  <si>
    <t>8232</t>
  </si>
  <si>
    <t>SAN JUAN KALEA</t>
  </si>
  <si>
    <t>1119</t>
  </si>
  <si>
    <t>SAN JUAN PLAZA</t>
  </si>
  <si>
    <t>6002</t>
  </si>
  <si>
    <t>12971</t>
  </si>
  <si>
    <t>SAN KIRIKO</t>
  </si>
  <si>
    <t>1335</t>
  </si>
  <si>
    <t>SAN LORENZO PLAZA</t>
  </si>
  <si>
    <t>8259</t>
  </si>
  <si>
    <t>SAN MARTÍN BIDEA</t>
  </si>
  <si>
    <t>8234</t>
  </si>
  <si>
    <t>SAN MARTIN ENPARANTZA</t>
  </si>
  <si>
    <t>8212</t>
  </si>
  <si>
    <t>SAN MARTÍN KALEA</t>
  </si>
  <si>
    <t>1209</t>
  </si>
  <si>
    <t>SAN MARTIN KARRIKA</t>
  </si>
  <si>
    <t>14011</t>
  </si>
  <si>
    <t>6867</t>
  </si>
  <si>
    <t>SAN MARTINKALDE</t>
  </si>
  <si>
    <t>8276</t>
  </si>
  <si>
    <t>SAN MIGUEL KALEA</t>
  </si>
  <si>
    <t>6923</t>
  </si>
  <si>
    <t>SAN MIGUEL KARRIKA</t>
  </si>
  <si>
    <t>14007</t>
  </si>
  <si>
    <t>2539</t>
  </si>
  <si>
    <t>SAN PEDRO</t>
  </si>
  <si>
    <t>5052</t>
  </si>
  <si>
    <t>SAN PEDRO KALEA</t>
  </si>
  <si>
    <t>5065</t>
  </si>
  <si>
    <t>5115</t>
  </si>
  <si>
    <t>1199</t>
  </si>
  <si>
    <t>SAN PEDRO KARRIKA</t>
  </si>
  <si>
    <t>2728</t>
  </si>
  <si>
    <t>16185</t>
  </si>
  <si>
    <t>SAN PRUDENTZIO</t>
  </si>
  <si>
    <t>8206</t>
  </si>
  <si>
    <t>SAN ROMAN ENPARANTZA</t>
  </si>
  <si>
    <t>8289</t>
  </si>
  <si>
    <t>SAN ROQUE ENPARANTZA</t>
  </si>
  <si>
    <t>8213</t>
  </si>
  <si>
    <t>SAN SEBASTIÁN KALEA</t>
  </si>
  <si>
    <t>8257</t>
  </si>
  <si>
    <t>16261</t>
  </si>
  <si>
    <t>SANDRONEKO BORDALDEKO BIDEA</t>
  </si>
  <si>
    <t>SANJUANGO BIDEA</t>
  </si>
  <si>
    <t>SANMIGELABIDE</t>
  </si>
  <si>
    <t>SANPEDROBIDE</t>
  </si>
  <si>
    <t>8312</t>
  </si>
  <si>
    <t>SANTA AGUEDA KALEA</t>
  </si>
  <si>
    <t>8313</t>
  </si>
  <si>
    <t>SANTA APOLONIA KALEA</t>
  </si>
  <si>
    <t>9907</t>
  </si>
  <si>
    <t>SANTA BARBARA</t>
  </si>
  <si>
    <t>8214</t>
  </si>
  <si>
    <t>SANTA LUCÍA KALEA</t>
  </si>
  <si>
    <t>2531</t>
  </si>
  <si>
    <t>SANTAKITZ</t>
  </si>
  <si>
    <t>15947</t>
  </si>
  <si>
    <t>SANTESTEBAN/NA-170 "A-15"-DONEZTEBE</t>
  </si>
  <si>
    <t>1278</t>
  </si>
  <si>
    <t>SANTIAGO KARRIKA</t>
  </si>
  <si>
    <t>1120</t>
  </si>
  <si>
    <t>SANTIO PLAZA</t>
  </si>
  <si>
    <t>1111</t>
  </si>
  <si>
    <t>SANTIOALDE KALEA</t>
  </si>
  <si>
    <t>7075</t>
  </si>
  <si>
    <t>SARA KARRIKA</t>
  </si>
  <si>
    <t>16160</t>
  </si>
  <si>
    <t>SARAKO BIDEA</t>
  </si>
  <si>
    <t>16373</t>
  </si>
  <si>
    <t>15443</t>
  </si>
  <si>
    <t>SAREKOA AUZOA</t>
  </si>
  <si>
    <t>15437</t>
  </si>
  <si>
    <t>SARGAIZKO AUZOA</t>
  </si>
  <si>
    <t>7807</t>
  </si>
  <si>
    <t>SARRASTEKO BIDEA</t>
  </si>
  <si>
    <t>SARRASTEKO KALEA</t>
  </si>
  <si>
    <t>7316</t>
  </si>
  <si>
    <t>SARROLA AUZOA</t>
  </si>
  <si>
    <t>11708</t>
  </si>
  <si>
    <t>1283</t>
  </si>
  <si>
    <t>SASKAITZ PLAZA</t>
  </si>
  <si>
    <t>13417</t>
  </si>
  <si>
    <t>SENDA DEL CHOPO</t>
  </si>
  <si>
    <t>15924</t>
  </si>
  <si>
    <t>SOKASKETA</t>
  </si>
  <si>
    <t>8901</t>
  </si>
  <si>
    <t>SORGINITURRI KALEA</t>
  </si>
  <si>
    <t>15925</t>
  </si>
  <si>
    <t>SOROA</t>
  </si>
  <si>
    <t>15926</t>
  </si>
  <si>
    <t>SOROALDEA</t>
  </si>
  <si>
    <t>16345</t>
  </si>
  <si>
    <t>SOROGAIN AUZOA</t>
  </si>
  <si>
    <t>16043</t>
  </si>
  <si>
    <t>SOROZELAIA</t>
  </si>
  <si>
    <t>16194</t>
  </si>
  <si>
    <t>SOTOKO BIDEA</t>
  </si>
  <si>
    <t>4383</t>
  </si>
  <si>
    <t>SUBIDA EL PORTILLO</t>
  </si>
  <si>
    <t>14702</t>
  </si>
  <si>
    <t>SUMUSA KALEA</t>
  </si>
  <si>
    <t>15801</t>
  </si>
  <si>
    <t>SUNBILLENEA</t>
  </si>
  <si>
    <t>11391</t>
  </si>
  <si>
    <t>SUSPELA AUZOA</t>
  </si>
  <si>
    <t>11392</t>
  </si>
  <si>
    <t>SUSPELTTIKI AUZOA</t>
  </si>
  <si>
    <t>1334</t>
  </si>
  <si>
    <t>SUSTROI KARRIKA</t>
  </si>
  <si>
    <t>15628</t>
  </si>
  <si>
    <t>TARTAZU</t>
  </si>
  <si>
    <t>3708</t>
  </si>
  <si>
    <t>TEILERI KARRIKA</t>
  </si>
  <si>
    <t>TEJERIA KALEA</t>
  </si>
  <si>
    <t>14004</t>
  </si>
  <si>
    <t>TELEIBIDE KARRIKA</t>
  </si>
  <si>
    <t>15951</t>
  </si>
  <si>
    <t>TELLARI AUZOA</t>
  </si>
  <si>
    <t>15820</t>
  </si>
  <si>
    <t>TELLERIA</t>
  </si>
  <si>
    <t>16204</t>
  </si>
  <si>
    <t>TELLERIAKO BIDEA</t>
  </si>
  <si>
    <t>16277</t>
  </si>
  <si>
    <t>2532</t>
  </si>
  <si>
    <t>TELLERIALDE</t>
  </si>
  <si>
    <t>15710</t>
  </si>
  <si>
    <t>TÉRMINO CAMPOALTO</t>
  </si>
  <si>
    <t>7959</t>
  </si>
  <si>
    <t>TERMINO SOLTXATE</t>
  </si>
  <si>
    <t>8285</t>
  </si>
  <si>
    <t>TILINTURRI KALEA</t>
  </si>
  <si>
    <t>10460</t>
  </si>
  <si>
    <t>TORNAINEKO BORDA</t>
  </si>
  <si>
    <t>3370</t>
  </si>
  <si>
    <t>TRASERA CALLE MAYOR</t>
  </si>
  <si>
    <t>14399</t>
  </si>
  <si>
    <t>TRASERA CALLE RONCESVALLES</t>
  </si>
  <si>
    <t>13902</t>
  </si>
  <si>
    <t>TRASERA NUESTRA SEÑORA DE UJUÉ</t>
  </si>
  <si>
    <t>13754</t>
  </si>
  <si>
    <t>TRASERA PASEO ALAIZ</t>
  </si>
  <si>
    <t>5947</t>
  </si>
  <si>
    <t>TRAV AVDA NTRA SRA DEL CARMEN</t>
  </si>
  <si>
    <t>5948</t>
  </si>
  <si>
    <t>TRAVESÍA  CANAL</t>
  </si>
  <si>
    <t>8533</t>
  </si>
  <si>
    <t>TRAVESÍA ABRIGO</t>
  </si>
  <si>
    <t>5649</t>
  </si>
  <si>
    <t>TRAVESÍA ACELLA</t>
  </si>
  <si>
    <t>8985</t>
  </si>
  <si>
    <t>TRAVESÍA AEROPUERTO</t>
  </si>
  <si>
    <t>3866</t>
  </si>
  <si>
    <t>TRAVESÍA AIBAR</t>
  </si>
  <si>
    <t>13040</t>
  </si>
  <si>
    <t>TRAVESÍA ALAIZ</t>
  </si>
  <si>
    <t>13698</t>
  </si>
  <si>
    <t>TRAVESÍA ALESVES</t>
  </si>
  <si>
    <t>TRAVESÍA ALTA</t>
  </si>
  <si>
    <t>1777</t>
  </si>
  <si>
    <t>8514</t>
  </si>
  <si>
    <t>TRAVESÍA ALTO RUFINO</t>
  </si>
  <si>
    <t>6252</t>
  </si>
  <si>
    <t>TRAVESÍA AMEZTIA</t>
  </si>
  <si>
    <t>11528</t>
  </si>
  <si>
    <t>TRAVESÍA ANA DE VELASCO</t>
  </si>
  <si>
    <t>13063</t>
  </si>
  <si>
    <t>TRAVESÍA AOIZ</t>
  </si>
  <si>
    <t>5755</t>
  </si>
  <si>
    <t>TRAVESÍA ARAGÓN</t>
  </si>
  <si>
    <t>5651</t>
  </si>
  <si>
    <t>TRAVESÍA ARALAR</t>
  </si>
  <si>
    <t>5756</t>
  </si>
  <si>
    <t>TRAVESÍA ARAQUIL</t>
  </si>
  <si>
    <t>8656</t>
  </si>
  <si>
    <t>TRAVESÍA ARBEROKI</t>
  </si>
  <si>
    <t>15873</t>
  </si>
  <si>
    <t>TRAVESÍA ARBIZU</t>
  </si>
  <si>
    <t>5652</t>
  </si>
  <si>
    <t>TRAVESÍA ARCADIO MARIA LARRAONA</t>
  </si>
  <si>
    <t>8462</t>
  </si>
  <si>
    <t>TRAVESÍA ARENAL</t>
  </si>
  <si>
    <t>5757</t>
  </si>
  <si>
    <t>TRAVESÍA ARGA</t>
  </si>
  <si>
    <t>4822</t>
  </si>
  <si>
    <t>TRAVESÍA AROSTEGUI</t>
  </si>
  <si>
    <t>11968</t>
  </si>
  <si>
    <t>TRAVESÍA ARQUIJAS</t>
  </si>
  <si>
    <t>2208</t>
  </si>
  <si>
    <t>TRAVESÍA ARRABAL</t>
  </si>
  <si>
    <t>1778</t>
  </si>
  <si>
    <t>TRAVESÍA ARRABAL PLAZUELA</t>
  </si>
  <si>
    <t>13636</t>
  </si>
  <si>
    <t>TRAVESÍA ARRIETA</t>
  </si>
  <si>
    <t>11899</t>
  </si>
  <si>
    <t>TRAVESÍA ARROBIA</t>
  </si>
  <si>
    <t>5653</t>
  </si>
  <si>
    <t>TRAVESÍA ARTICA</t>
  </si>
  <si>
    <t>5654</t>
  </si>
  <si>
    <t>TRAVESÍA AVE MARIA</t>
  </si>
  <si>
    <t>7857</t>
  </si>
  <si>
    <t>TRAVESÍA AVENIDA DEL VILLAR</t>
  </si>
  <si>
    <t>8965</t>
  </si>
  <si>
    <t>TRAVESÍA AVENIDA ESTELLA</t>
  </si>
  <si>
    <t>2017</t>
  </si>
  <si>
    <t>TRAVESÍA BAJADA SAN PEDRO</t>
  </si>
  <si>
    <t>6150</t>
  </si>
  <si>
    <t>TRAVESÍA BALATE</t>
  </si>
  <si>
    <t>8463</t>
  </si>
  <si>
    <t>TRAVESÍA BARDENAS REALES</t>
  </si>
  <si>
    <t>5656</t>
  </si>
  <si>
    <t>TRAVESÍA BAYONA</t>
  </si>
  <si>
    <t>14534</t>
  </si>
  <si>
    <t>TRAVESÍA BEIKOLAR</t>
  </si>
  <si>
    <t>11840</t>
  </si>
  <si>
    <t>TRAVESÍA BERNARDINO TIRAPU</t>
  </si>
  <si>
    <t>8657</t>
  </si>
  <si>
    <t>TRAVESÍA BIDEGAINA</t>
  </si>
  <si>
    <t>8855</t>
  </si>
  <si>
    <t>TRAVESÍA CALLE A</t>
  </si>
  <si>
    <t>TRAVESÍA CALLE MAYOR</t>
  </si>
  <si>
    <t>1779</t>
  </si>
  <si>
    <t>5764</t>
  </si>
  <si>
    <t>6253</t>
  </si>
  <si>
    <t>6362</t>
  </si>
  <si>
    <t>12019</t>
  </si>
  <si>
    <t>13814</t>
  </si>
  <si>
    <t>TRAVESÍA CAMINO DE LA FUENTE</t>
  </si>
  <si>
    <t>8642</t>
  </si>
  <si>
    <t>TRAVESÍA CAMINO DE LAS VENTAS</t>
  </si>
  <si>
    <t>8937</t>
  </si>
  <si>
    <t>TRAVESÍA CAMINO LOS CASTILLOS</t>
  </si>
  <si>
    <t>TRAVESÍA CANTERAS</t>
  </si>
  <si>
    <t>TRAVESÍA CANTONES</t>
  </si>
  <si>
    <t>6809</t>
  </si>
  <si>
    <t>TRAVESÍA CARNICERÍA</t>
  </si>
  <si>
    <t>3827</t>
  </si>
  <si>
    <t>TRAVESÍA CARRETERA DE LERIN</t>
  </si>
  <si>
    <t>TRAVESÍA CASEDA</t>
  </si>
  <si>
    <t>6363</t>
  </si>
  <si>
    <t>TRAVESÍA CASTELLANA</t>
  </si>
  <si>
    <t>3181</t>
  </si>
  <si>
    <t>TRAVESÍA CHARQUILLOS</t>
  </si>
  <si>
    <t>TRAVESÍA CHORROCO</t>
  </si>
  <si>
    <t>13064</t>
  </si>
  <si>
    <t>TRAVESÍA CONCEJO DE ZABALEGUI</t>
  </si>
  <si>
    <t>5658</t>
  </si>
  <si>
    <t>TRAVESÍA CONCEPCION BENITEZ</t>
  </si>
  <si>
    <t>TRAVESÍA CORDOVILLA</t>
  </si>
  <si>
    <t>3127</t>
  </si>
  <si>
    <t>TRAVESÍA CUARTA AVENIDA DEL SALVADOR</t>
  </si>
  <si>
    <t>13382</t>
  </si>
  <si>
    <t>TRAVESÍA DE ARBAYÚN</t>
  </si>
  <si>
    <t>12010</t>
  </si>
  <si>
    <t>TRAVESÍA DE CAMINO ALZÓRRIZ</t>
  </si>
  <si>
    <t>14715</t>
  </si>
  <si>
    <t>TRAVESÍA DE DESTILERÍA</t>
  </si>
  <si>
    <t>14357</t>
  </si>
  <si>
    <t>TRAVESÍA DE ERRO</t>
  </si>
  <si>
    <t>7307</t>
  </si>
  <si>
    <t>TRAVESÍA DE KARROBIDE</t>
  </si>
  <si>
    <t>14370</t>
  </si>
  <si>
    <t>TRAVESÍA DE LA CALLE EL SOL</t>
  </si>
  <si>
    <t>TRAVESÍA DE LA CARCEL</t>
  </si>
  <si>
    <t>5650</t>
  </si>
  <si>
    <t>TRAVESÍA DE LA CENDEA DE IZA</t>
  </si>
  <si>
    <t>5667</t>
  </si>
  <si>
    <t>TRAVESÍA DE LA CENDEA DE OLZA</t>
  </si>
  <si>
    <t>16094</t>
  </si>
  <si>
    <t>TRAVESÍA DE LA ERMITA</t>
  </si>
  <si>
    <t>4937</t>
  </si>
  <si>
    <t>TRAVESÍA DE LA IGLESIA</t>
  </si>
  <si>
    <t>6233</t>
  </si>
  <si>
    <t>8683</t>
  </si>
  <si>
    <t>TRAVESÍA DE LA PAZ</t>
  </si>
  <si>
    <t>8118</t>
  </si>
  <si>
    <t>TRAVESÍA DE LOS OLMOS</t>
  </si>
  <si>
    <t>6234</t>
  </si>
  <si>
    <t>TRAVESÍA DE NAVARRA</t>
  </si>
  <si>
    <t>7711</t>
  </si>
  <si>
    <t>TRAVESÍA DE OIANPEA</t>
  </si>
  <si>
    <t>13425</t>
  </si>
  <si>
    <t>TRAVESÍA DE RONCESVALLES</t>
  </si>
  <si>
    <t>13762</t>
  </si>
  <si>
    <t>TRAVESÍA DE SAN ESTEBAN</t>
  </si>
  <si>
    <t>14076</t>
  </si>
  <si>
    <t>TRAVESÍA DE SAN MIGUEL</t>
  </si>
  <si>
    <t>TRAVESÍA DE SANGUESA</t>
  </si>
  <si>
    <t>14369</t>
  </si>
  <si>
    <t>TRAVESÍA DE SANTA BÁRBARA</t>
  </si>
  <si>
    <t>14074</t>
  </si>
  <si>
    <t>TRAVESÍA DE SANTIAGO</t>
  </si>
  <si>
    <t>13694</t>
  </si>
  <si>
    <t>TRAVESÍA DE SERAPIO HUICI</t>
  </si>
  <si>
    <t>12136</t>
  </si>
  <si>
    <t>TRAVESÍA DEL CAMINO REAL</t>
  </si>
  <si>
    <t>6920</t>
  </si>
  <si>
    <t>TRAVESÍA DEL CENTRO</t>
  </si>
  <si>
    <t>3358</t>
  </si>
  <si>
    <t>TRAVESÍA DEL FRONTÓN</t>
  </si>
  <si>
    <t>11895</t>
  </si>
  <si>
    <t>TRAVESÍA DEL LAVADOR</t>
  </si>
  <si>
    <t>1512</t>
  </si>
  <si>
    <t>TRAVESÍA DEL ROSARIO</t>
  </si>
  <si>
    <t>12140</t>
  </si>
  <si>
    <t>TRAVESÍA DEL SOL</t>
  </si>
  <si>
    <t>TRAVESÍA DEL VAL</t>
  </si>
  <si>
    <t>3128</t>
  </si>
  <si>
    <t>TRAVESÍA DOÑA FAUSTA ELORZ</t>
  </si>
  <si>
    <t>4536</t>
  </si>
  <si>
    <t>TRAVESÍA DOS DE AGOSTO</t>
  </si>
  <si>
    <t>4253</t>
  </si>
  <si>
    <t>TRAVESÍA DOS PLAZAS</t>
  </si>
  <si>
    <t>5758</t>
  </si>
  <si>
    <t>TRAVESÍA EGA</t>
  </si>
  <si>
    <t>4595</t>
  </si>
  <si>
    <t>TRAVESÍA EL BURGO</t>
  </si>
  <si>
    <t>7128</t>
  </si>
  <si>
    <t>TRAVESÍA EL CRISTO</t>
  </si>
  <si>
    <t>3033</t>
  </si>
  <si>
    <t>TRAVESÍA EL PUENTE</t>
  </si>
  <si>
    <t>11892</t>
  </si>
  <si>
    <t>TRAVESÍA ELARRE</t>
  </si>
  <si>
    <t>TRAVESÍA ENMEDIO</t>
  </si>
  <si>
    <t>11854</t>
  </si>
  <si>
    <t>TRAVESÍA ESLAVA</t>
  </si>
  <si>
    <t>13619</t>
  </si>
  <si>
    <t>TRAVESÍA ESPOZ Y MINA</t>
  </si>
  <si>
    <t>5661</t>
  </si>
  <si>
    <t>TRAVESÍA ESPRONCEDA</t>
  </si>
  <si>
    <t>7989</t>
  </si>
  <si>
    <t>TRAVESÍA ESQUIROZ</t>
  </si>
  <si>
    <t>TRAVESÍA ESTANCO</t>
  </si>
  <si>
    <t>12268</t>
  </si>
  <si>
    <t>TRAVESÍA ESTONDOA</t>
  </si>
  <si>
    <t>5659</t>
  </si>
  <si>
    <t>TRAVESÍA ETXABAKOITZ ALTO</t>
  </si>
  <si>
    <t>8658</t>
  </si>
  <si>
    <t>TRAVESÍA ETXESAKAN</t>
  </si>
  <si>
    <t>11948</t>
  </si>
  <si>
    <t>TRAVESÍA EUROPA</t>
  </si>
  <si>
    <t>11590</t>
  </si>
  <si>
    <t>TRAVESÍA EXTREMADURA</t>
  </si>
  <si>
    <t>6190</t>
  </si>
  <si>
    <t>TRAVESÍA FLORIDA</t>
  </si>
  <si>
    <t>5662</t>
  </si>
  <si>
    <t>TRAVESÍA FRANCISCO ALESON</t>
  </si>
  <si>
    <t>16143</t>
  </si>
  <si>
    <t>TRAVESÍA FUENTE DE LA TEJA</t>
  </si>
  <si>
    <t>7540</t>
  </si>
  <si>
    <t>TRAVESÍA GALTZAPALEA</t>
  </si>
  <si>
    <t>5166</t>
  </si>
  <si>
    <t>TRAVESÍA GARCHENA</t>
  </si>
  <si>
    <t>4537</t>
  </si>
  <si>
    <t>TRAVESÍA GARCÍA ECHARRI</t>
  </si>
  <si>
    <t>14421</t>
  </si>
  <si>
    <t>TRAVESÍA GUILLERMO ZUBIETA</t>
  </si>
  <si>
    <t>9075</t>
  </si>
  <si>
    <t>TRAVESÍA HERAS</t>
  </si>
  <si>
    <t>43509</t>
  </si>
  <si>
    <t>TRAVESÍA HERMANAS CARRASQUILLA</t>
  </si>
  <si>
    <t>4540</t>
  </si>
  <si>
    <t>TRAVESÍA HERRERÍAS</t>
  </si>
  <si>
    <t>8926</t>
  </si>
  <si>
    <t>TRAVESÍA HILARIO TEJADA</t>
  </si>
  <si>
    <t>TRAVESÍA HORNO</t>
  </si>
  <si>
    <t>1780</t>
  </si>
  <si>
    <t>TRAVESÍA HOSPITAL</t>
  </si>
  <si>
    <t>12143</t>
  </si>
  <si>
    <t>TRAVESÍA HUERTAS</t>
  </si>
  <si>
    <t>1591</t>
  </si>
  <si>
    <t>TRAVESÍA IGLESIA A</t>
  </si>
  <si>
    <t>1592</t>
  </si>
  <si>
    <t>TRAVESÍA IGLESIA B</t>
  </si>
  <si>
    <t>TRAVESÍA INTSAUSTIA ZEHARBIDEA</t>
  </si>
  <si>
    <t>5860</t>
  </si>
  <si>
    <t>TRAVESÍA INURRIETA</t>
  </si>
  <si>
    <t>1446</t>
  </si>
  <si>
    <t>TRAVESÍA IPARRALDE</t>
  </si>
  <si>
    <t>3544</t>
  </si>
  <si>
    <t>TRAVESÍA IRIBUSI</t>
  </si>
  <si>
    <t>7661</t>
  </si>
  <si>
    <t>TRAVESÍA ISTIZU</t>
  </si>
  <si>
    <t>8072</t>
  </si>
  <si>
    <t>TRAVESÍA ITURRAMA</t>
  </si>
  <si>
    <t>15594</t>
  </si>
  <si>
    <t>TRAVESÍA ITURZAR</t>
  </si>
  <si>
    <t>13610</t>
  </si>
  <si>
    <t>TRAVESÍA IZAGA</t>
  </si>
  <si>
    <t>2688</t>
  </si>
  <si>
    <t>TRAVESÍA JACA</t>
  </si>
  <si>
    <t>1781</t>
  </si>
  <si>
    <t>TRAVESÍA JARDÍN</t>
  </si>
  <si>
    <t>5665</t>
  </si>
  <si>
    <t>TRAVESÍA JESUS GURIDI</t>
  </si>
  <si>
    <t>7778</t>
  </si>
  <si>
    <t>TRAVESÍA JOSEF EZMEL</t>
  </si>
  <si>
    <t>5668</t>
  </si>
  <si>
    <t>TRAVESÍA JUAN MARIA GUELBENZU</t>
  </si>
  <si>
    <t>7613</t>
  </si>
  <si>
    <t>TRAVESÍA JUSLAPEÑA</t>
  </si>
  <si>
    <t>6178</t>
  </si>
  <si>
    <t>TRAVESÍA LA ABADÍA</t>
  </si>
  <si>
    <t>3069</t>
  </si>
  <si>
    <t>TRAVESÍA LA CAVA</t>
  </si>
  <si>
    <t>4252</t>
  </si>
  <si>
    <t>3126</t>
  </si>
  <si>
    <t>TRAVESÍA LA CRUZ</t>
  </si>
  <si>
    <t>TRAVESÍA LA FUENTE</t>
  </si>
  <si>
    <t>3868</t>
  </si>
  <si>
    <t>14605</t>
  </si>
  <si>
    <t>8138</t>
  </si>
  <si>
    <t>TRAVESÍA LA HUERTA</t>
  </si>
  <si>
    <t>1155</t>
  </si>
  <si>
    <t>TRAVESÍA LA IGLESIA</t>
  </si>
  <si>
    <t>TRAVESÍA LA ONTINA</t>
  </si>
  <si>
    <t>7892</t>
  </si>
  <si>
    <t>TRAVESÍA LA PAZ</t>
  </si>
  <si>
    <t>TRAVESÍA LA PLAZA</t>
  </si>
  <si>
    <t>5995</t>
  </si>
  <si>
    <t>7863</t>
  </si>
  <si>
    <t>14442</t>
  </si>
  <si>
    <t>4725</t>
  </si>
  <si>
    <t>TRAVESÍA LAS ERAS</t>
  </si>
  <si>
    <t>5079</t>
  </si>
  <si>
    <t>6938</t>
  </si>
  <si>
    <t>13609</t>
  </si>
  <si>
    <t>5664</t>
  </si>
  <si>
    <t>TRAVESÍA LAS HUERTAS</t>
  </si>
  <si>
    <t>2390</t>
  </si>
  <si>
    <t>TRAVESÍA LAUREL TAJADAS</t>
  </si>
  <si>
    <t>TRAVESÍA LEACHE</t>
  </si>
  <si>
    <t>7783</t>
  </si>
  <si>
    <t>TRAVESÍA LERÍN</t>
  </si>
  <si>
    <t>13608</t>
  </si>
  <si>
    <t>TRAVESÍA LINDATXIKIA</t>
  </si>
  <si>
    <t>5663</t>
  </si>
  <si>
    <t>TRAVESÍA LOS GLACIS</t>
  </si>
  <si>
    <t>5167</t>
  </si>
  <si>
    <t>TRAVESÍA LUBIRIA</t>
  </si>
  <si>
    <t>4541</t>
  </si>
  <si>
    <t>TRAVESÍA LUIS PEÑALVA</t>
  </si>
  <si>
    <t>TRAVESÍA LUMBIER</t>
  </si>
  <si>
    <t>43507</t>
  </si>
  <si>
    <t>TRAVESÍA LUNES LILAS</t>
  </si>
  <si>
    <t>1689</t>
  </si>
  <si>
    <t>TRAVESÍA MAESTRO JUAN PRECIADO</t>
  </si>
  <si>
    <t>43506</t>
  </si>
  <si>
    <t>TRAVESÍA MARGARITA SALAS</t>
  </si>
  <si>
    <t>1782</t>
  </si>
  <si>
    <t>TRAVESÍA MARÍA JESÚS LOSARCOS</t>
  </si>
  <si>
    <t>5655</t>
  </si>
  <si>
    <t>TRAVESÍA MARTIN AZPILCUETA</t>
  </si>
  <si>
    <t>2648</t>
  </si>
  <si>
    <t>TRAVESÍA MAYOR</t>
  </si>
  <si>
    <t>5168</t>
  </si>
  <si>
    <t>2479</t>
  </si>
  <si>
    <t>TRAVESÍA MEDIODIA</t>
  </si>
  <si>
    <t>5169</t>
  </si>
  <si>
    <t>TRAVESÍA MENDIA</t>
  </si>
  <si>
    <t>8659</t>
  </si>
  <si>
    <t>TRAVESÍA MENDIKOA</t>
  </si>
  <si>
    <t>8091</t>
  </si>
  <si>
    <t>TRAVESÍA MERKATONDOA</t>
  </si>
  <si>
    <t>TRAVESÍA MILARIN</t>
  </si>
  <si>
    <t>5672</t>
  </si>
  <si>
    <t>TRAVESÍA MONASTERIO DE BELATE</t>
  </si>
  <si>
    <t>5670</t>
  </si>
  <si>
    <t>TRAVESÍA MONASTERIO DE IRACHE</t>
  </si>
  <si>
    <t>5671</t>
  </si>
  <si>
    <t>TRAVESÍA MONASTERIO DE URDAX</t>
  </si>
  <si>
    <t>5669</t>
  </si>
  <si>
    <t>TRAVESÍA MONASTERIO DE ZILBETI</t>
  </si>
  <si>
    <t>1783</t>
  </si>
  <si>
    <t>TRAVESÍA MONTE</t>
  </si>
  <si>
    <t>5673</t>
  </si>
  <si>
    <t>TRAVESÍA MONTE MENDAUR</t>
  </si>
  <si>
    <t>5674</t>
  </si>
  <si>
    <t>TRAVESÍA MONTE MONJARDIN</t>
  </si>
  <si>
    <t>TRAVESÍA MONTEJURRA</t>
  </si>
  <si>
    <t>11891</t>
  </si>
  <si>
    <t>TRAVESÍA MONTO DO GOSO</t>
  </si>
  <si>
    <t>9122</t>
  </si>
  <si>
    <t>TRAVESÍA MUELLE</t>
  </si>
  <si>
    <t>12223</t>
  </si>
  <si>
    <t>TRAVESÍA NAVARRA</t>
  </si>
  <si>
    <t>7845</t>
  </si>
  <si>
    <t>TRAVESÍA NAVAS DE TOLOSA</t>
  </si>
  <si>
    <t>5675</t>
  </si>
  <si>
    <t>TRAVESÍA NAZARIO CARRIQUIRI</t>
  </si>
  <si>
    <t>11660</t>
  </si>
  <si>
    <t>TRAVESÍA NOAIN</t>
  </si>
  <si>
    <t>1511</t>
  </si>
  <si>
    <t>TRAVESÍA NORTE</t>
  </si>
  <si>
    <t>5896</t>
  </si>
  <si>
    <t>6810</t>
  </si>
  <si>
    <t>7680</t>
  </si>
  <si>
    <t>14441</t>
  </si>
  <si>
    <t>4426</t>
  </si>
  <si>
    <t>TRAVESÍA NUEVA</t>
  </si>
  <si>
    <t>2016</t>
  </si>
  <si>
    <t>TRAVESÍA OIZA</t>
  </si>
  <si>
    <t>1784</t>
  </si>
  <si>
    <t>TRAVESÍA OLMO</t>
  </si>
  <si>
    <t>11888</t>
  </si>
  <si>
    <t>TRAVESÍA ORDEN DE SAN JUAN</t>
  </si>
  <si>
    <t>981</t>
  </si>
  <si>
    <t>TRAVESÍA PADRE MADOZ</t>
  </si>
  <si>
    <t>5677</t>
  </si>
  <si>
    <t>TRAVESÍA PADRE TOMAS DE BURGUI</t>
  </si>
  <si>
    <t>3182</t>
  </si>
  <si>
    <t>TRAVESÍA PALAFOX</t>
  </si>
  <si>
    <t>13441</t>
  </si>
  <si>
    <t>TRAVESÍA PEÑAHITERO</t>
  </si>
  <si>
    <t>5678</t>
  </si>
  <si>
    <t>TRAVESÍA PICO DE ORI</t>
  </si>
  <si>
    <t>TRAVESIA PILOTAJOKO ZEHARBIDEA</t>
  </si>
  <si>
    <t>TRAVESÍA PINTOR CRISPIN</t>
  </si>
  <si>
    <t>2941</t>
  </si>
  <si>
    <t>TRAVESÍA PÍO BAROJA</t>
  </si>
  <si>
    <t>7894</t>
  </si>
  <si>
    <t>TRAVESÍA PLAZA DE TOROS</t>
  </si>
  <si>
    <t>5679</t>
  </si>
  <si>
    <t>TRAVESÍA PLAZAOLA</t>
  </si>
  <si>
    <t>1785</t>
  </si>
  <si>
    <t>TRAVESÍA PLAZUELA</t>
  </si>
  <si>
    <t>3129</t>
  </si>
  <si>
    <t>TRAVESÍA PRIMERA CORAZÓN DE JESÚS</t>
  </si>
  <si>
    <t>7308</t>
  </si>
  <si>
    <t>TRAVESÍA PRIMERA DE ESTEBAN ARMENDÁRIZ</t>
  </si>
  <si>
    <t>1738</t>
  </si>
  <si>
    <t>TRAVESÍA PROGRESO</t>
  </si>
  <si>
    <t>11698</t>
  </si>
  <si>
    <t>4711</t>
  </si>
  <si>
    <t>TRAVESÍA QUEILES</t>
  </si>
  <si>
    <t>4542</t>
  </si>
  <si>
    <t>TRAVESÍA RAIMUNDO LANAS</t>
  </si>
  <si>
    <t>5680</t>
  </si>
  <si>
    <t>TRAVESÍA RÍO ARGA</t>
  </si>
  <si>
    <t>13431</t>
  </si>
  <si>
    <t>TRAVESÍA RIO MAYOR</t>
  </si>
  <si>
    <t>5681</t>
  </si>
  <si>
    <t>TRAVESÍA RÍO URROBI</t>
  </si>
  <si>
    <t>TRAVESÍA ROCHAPEA</t>
  </si>
  <si>
    <t>14443</t>
  </si>
  <si>
    <t>TRAVESÍA RONCESVALLES</t>
  </si>
  <si>
    <t>13492</t>
  </si>
  <si>
    <t>TRAVESÍA SADAR</t>
  </si>
  <si>
    <t>6179</t>
  </si>
  <si>
    <t>TRAVESÍA SALES MURUZÁBAL</t>
  </si>
  <si>
    <t>1786</t>
  </si>
  <si>
    <t>TRAVESÍA SALVADOR ORDOÑEZ</t>
  </si>
  <si>
    <t>4786</t>
  </si>
  <si>
    <t>TRAVESÍA SAN ANDRÉS</t>
  </si>
  <si>
    <t>TRAVESÍA SAN ANTÓN A BARRIO NUEVO</t>
  </si>
  <si>
    <t>4813</t>
  </si>
  <si>
    <t>TRAVESÍA SAN BARTOLOMÉ</t>
  </si>
  <si>
    <t>5682</t>
  </si>
  <si>
    <t>TRAVESÍA SAN BLAS</t>
  </si>
  <si>
    <t>13057</t>
  </si>
  <si>
    <t>TRAVESÍA SAN CRISTOBAL</t>
  </si>
  <si>
    <t>7662</t>
  </si>
  <si>
    <t>TRAVESÍA SAN FRANCISCO</t>
  </si>
  <si>
    <t>8029</t>
  </si>
  <si>
    <t>TRAVESÍA SAN ISIDRO</t>
  </si>
  <si>
    <t>7815</t>
  </si>
  <si>
    <t>TRAVESÍA SAN ISIDRO LABRADOR</t>
  </si>
  <si>
    <t>4865</t>
  </si>
  <si>
    <t>TRAVESÍA SAN JUAN</t>
  </si>
  <si>
    <t>15375</t>
  </si>
  <si>
    <t>5683</t>
  </si>
  <si>
    <t>TRAVESÍA SAN JUAN BOSCO</t>
  </si>
  <si>
    <t>5101</t>
  </si>
  <si>
    <t>TRAVESÍA SAN JULIÁN</t>
  </si>
  <si>
    <t>5080</t>
  </si>
  <si>
    <t>TRAVESÍA SAN LORENZO</t>
  </si>
  <si>
    <t>2652</t>
  </si>
  <si>
    <t>TRAVESÍA SAN MARTÍN</t>
  </si>
  <si>
    <t>3692</t>
  </si>
  <si>
    <t>7577</t>
  </si>
  <si>
    <t>13507</t>
  </si>
  <si>
    <t>1690</t>
  </si>
  <si>
    <t>TRAVESÍA SAN MIGUEL</t>
  </si>
  <si>
    <t>4726</t>
  </si>
  <si>
    <t>4787</t>
  </si>
  <si>
    <t>8081</t>
  </si>
  <si>
    <t>12261</t>
  </si>
  <si>
    <t>14439</t>
  </si>
  <si>
    <t>15197</t>
  </si>
  <si>
    <t>TRAVESÍA SAN NICOLÁS</t>
  </si>
  <si>
    <t>TRAVESÍA SAN PEDRO</t>
  </si>
  <si>
    <t>2697</t>
  </si>
  <si>
    <t>15401</t>
  </si>
  <si>
    <t>TRAVESÍA SAN ROMAN</t>
  </si>
  <si>
    <t>4866</t>
  </si>
  <si>
    <t>TRAVESÍA SAN SALVADOR</t>
  </si>
  <si>
    <t>4867</t>
  </si>
  <si>
    <t>TRAVESÍA SAN SEBASTIÁN</t>
  </si>
  <si>
    <t>6151</t>
  </si>
  <si>
    <t>5996</t>
  </si>
  <si>
    <t>TRAVESÍA SAN VICENTE</t>
  </si>
  <si>
    <t>4543</t>
  </si>
  <si>
    <t>TRAVESÍA SANCHO VII EL FUERTE</t>
  </si>
  <si>
    <t>7957</t>
  </si>
  <si>
    <t>TRAVESÍA SANDUA</t>
  </si>
  <si>
    <t>5684</t>
  </si>
  <si>
    <t>TRAVESÍA SANTA ENGRACIA I</t>
  </si>
  <si>
    <t>12259</t>
  </si>
  <si>
    <t>TRAVESÍA SANTA LUCÍA</t>
  </si>
  <si>
    <t>4868</t>
  </si>
  <si>
    <t>TRAVESÍA SARASUA</t>
  </si>
  <si>
    <t>3130</t>
  </si>
  <si>
    <t>TRAVESÍA SEGUNDA AVENIDA DEL SALVADOR</t>
  </si>
  <si>
    <t>13637</t>
  </si>
  <si>
    <t>TRAVESÍA SEGUNDA BARDENAS REALES</t>
  </si>
  <si>
    <t>7310</t>
  </si>
  <si>
    <t>TRAVESÍA SEGUNDA DE ESTEBAN ARMENDÁRIZ</t>
  </si>
  <si>
    <t>12070</t>
  </si>
  <si>
    <t>TRAVESÍA SEÑORIO DE AMOCAIN</t>
  </si>
  <si>
    <t>6301</t>
  </si>
  <si>
    <t>TRAVESÍA SERRALLO</t>
  </si>
  <si>
    <t>1104</t>
  </si>
  <si>
    <t>TRAVESÍA SOLANA</t>
  </si>
  <si>
    <t>TRAVESÍA TAFALLA</t>
  </si>
  <si>
    <t>5686</t>
  </si>
  <si>
    <t>TRAVESÍA TALLUNTXE</t>
  </si>
  <si>
    <t>7663</t>
  </si>
  <si>
    <t>TRAVESÍA TALLUNTZE</t>
  </si>
  <si>
    <t>5687</t>
  </si>
  <si>
    <t>TRAVESÍA TEODORO OCHOA DE ALDA</t>
  </si>
  <si>
    <t>3131</t>
  </si>
  <si>
    <t>TRAVESÍA TERCERA AVENIDA DEL SALVADOR</t>
  </si>
  <si>
    <t>7311</t>
  </si>
  <si>
    <t>TRAVESÍA TERCERA DE ESTEBAN ARMENDÁRIZ</t>
  </si>
  <si>
    <t>11630</t>
  </si>
  <si>
    <t>TRAVESÍA TERMUS</t>
  </si>
  <si>
    <t>11602</t>
  </si>
  <si>
    <t>TRAVESÍA TOMAS DE BURGUI</t>
  </si>
  <si>
    <t>4539</t>
  </si>
  <si>
    <t>TRAVESÍA TUDELA</t>
  </si>
  <si>
    <t>5950</t>
  </si>
  <si>
    <t>6085</t>
  </si>
  <si>
    <t>TRAVESÍA VERA MAGALLON</t>
  </si>
  <si>
    <t>6811</t>
  </si>
  <si>
    <t>TRAVESÍA VILLETA</t>
  </si>
  <si>
    <t>5688</t>
  </si>
  <si>
    <t>TRAVESÍA VUELTA DEL CASTILLO</t>
  </si>
  <si>
    <t>11959</t>
  </si>
  <si>
    <t>TRAVESÍA ZALDOKO</t>
  </si>
  <si>
    <t>11857</t>
  </si>
  <si>
    <t>TRAVESÍA ZALDUALDE</t>
  </si>
  <si>
    <t>7664</t>
  </si>
  <si>
    <t>TRAVESÍA ZARIQUIEGUI</t>
  </si>
  <si>
    <t>11837</t>
  </si>
  <si>
    <t>TRAVESÍA ZARRAONDOA</t>
  </si>
  <si>
    <t>13084</t>
  </si>
  <si>
    <t>TRAVESÍA ZELAIA</t>
  </si>
  <si>
    <t>7665</t>
  </si>
  <si>
    <t>TRAVESÍA ZIZURRERTEA</t>
  </si>
  <si>
    <t>TRAVESÍA ZOLINA</t>
  </si>
  <si>
    <t>1333</t>
  </si>
  <si>
    <t>TRIPUTXIN KARRIKA</t>
  </si>
  <si>
    <t>5949</t>
  </si>
  <si>
    <t>TRV PZA LOS FUEROS</t>
  </si>
  <si>
    <t>16228</t>
  </si>
  <si>
    <t>TUFARBURUKO BIDEA</t>
  </si>
  <si>
    <t>15927</t>
  </si>
  <si>
    <t>TUFARRETA</t>
  </si>
  <si>
    <t>16301</t>
  </si>
  <si>
    <t>TXARTENEKO BORDAKO BIDEA</t>
  </si>
  <si>
    <t>15547</t>
  </si>
  <si>
    <t>TXISPORRO KARRIKA</t>
  </si>
  <si>
    <t>6868</t>
  </si>
  <si>
    <t>TXORRALDE</t>
  </si>
  <si>
    <t>3730</t>
  </si>
  <si>
    <t>TXORROKOTA KALEA</t>
  </si>
  <si>
    <t>6869</t>
  </si>
  <si>
    <t>TXULOKO KAMIO</t>
  </si>
  <si>
    <t>14541</t>
  </si>
  <si>
    <t>UALDERA KALEA</t>
  </si>
  <si>
    <t>15810</t>
  </si>
  <si>
    <t>UALKARRA</t>
  </si>
  <si>
    <t>15353</t>
  </si>
  <si>
    <t>UBELA INDUSTRIALDEA</t>
  </si>
  <si>
    <t>3709</t>
  </si>
  <si>
    <t>UDALETXEKO KARRIKA</t>
  </si>
  <si>
    <t>13197</t>
  </si>
  <si>
    <t>UEA SEKTOREKO KARRIKA</t>
  </si>
  <si>
    <t>13198</t>
  </si>
  <si>
    <t>UEB SEKTOREKO KARRIKA</t>
  </si>
  <si>
    <t>13199</t>
  </si>
  <si>
    <t>UEC SEKTOREKO KARRIKA</t>
  </si>
  <si>
    <t>2514</t>
  </si>
  <si>
    <t>UGALDE</t>
  </si>
  <si>
    <t>12974</t>
  </si>
  <si>
    <t>UGALDE KORTA</t>
  </si>
  <si>
    <t>12965</t>
  </si>
  <si>
    <t>UGALDEA URBANIZAZIOA</t>
  </si>
  <si>
    <t>7076</t>
  </si>
  <si>
    <t>UGALZUBIA KARRIKA</t>
  </si>
  <si>
    <t>UHALDE KALEA</t>
  </si>
  <si>
    <t>15886</t>
  </si>
  <si>
    <t>UHANAKO BIDEA</t>
  </si>
  <si>
    <t>15517</t>
  </si>
  <si>
    <t>UHARTE AUZOA</t>
  </si>
  <si>
    <t>3882</t>
  </si>
  <si>
    <t>UHARTE GOTZAINA KALEA</t>
  </si>
  <si>
    <t>8531</t>
  </si>
  <si>
    <t>UIXI KARRIKA</t>
  </si>
  <si>
    <t>15322</t>
  </si>
  <si>
    <t>UKULU URBANIZAZIOA</t>
  </si>
  <si>
    <t>6823</t>
  </si>
  <si>
    <t>ULTZAMA AUZOBERRIA</t>
  </si>
  <si>
    <t>11713</t>
  </si>
  <si>
    <t>UNANUA AUZOA</t>
  </si>
  <si>
    <t>14989</t>
  </si>
  <si>
    <t>UNTXIDE AUZOA</t>
  </si>
  <si>
    <t>7077</t>
  </si>
  <si>
    <t>URALDEA KARRIKA</t>
  </si>
  <si>
    <t>15807</t>
  </si>
  <si>
    <t>URBAITZU</t>
  </si>
  <si>
    <t>2567</t>
  </si>
  <si>
    <t>URBANIZACIÓN ALZUZA 2</t>
  </si>
  <si>
    <t>13420</t>
  </si>
  <si>
    <t>URBANIZACIÓN ARLETA</t>
  </si>
  <si>
    <t>11877</t>
  </si>
  <si>
    <t>URBANIZACIÓN BARAJITOA</t>
  </si>
  <si>
    <t>43534</t>
  </si>
  <si>
    <t>URBANIZACION BEKOETXEA</t>
  </si>
  <si>
    <t>4385</t>
  </si>
  <si>
    <t>URBANIZACIÓN CARALAHORZA</t>
  </si>
  <si>
    <t>9137</t>
  </si>
  <si>
    <t>URBANIZACIÓN CHARAS</t>
  </si>
  <si>
    <t>13603</t>
  </si>
  <si>
    <t>URBANIZACIÓN DE LA FUENTE VIEJA</t>
  </si>
  <si>
    <t>4384</t>
  </si>
  <si>
    <t>URBANIZACIÓN EL ARENAL</t>
  </si>
  <si>
    <t>15721</t>
  </si>
  <si>
    <t>URBANIZACIÓN GURUTZALDEA</t>
  </si>
  <si>
    <t>15292</t>
  </si>
  <si>
    <t>URBANIZACIÓN HARBIZTI</t>
  </si>
  <si>
    <t>7788</t>
  </si>
  <si>
    <t>URBANIZACIÓN IRATI</t>
  </si>
  <si>
    <t>URBANIZACIÓN IRIGAY</t>
  </si>
  <si>
    <t>12250</t>
  </si>
  <si>
    <t>URBANIZACIÓN ITAROA</t>
  </si>
  <si>
    <t>8017</t>
  </si>
  <si>
    <t>URBANIZACION KANPONDOA</t>
  </si>
  <si>
    <t>13285</t>
  </si>
  <si>
    <t>URBANIZACIÓN LA HARINERA-IRINDEGUIA</t>
  </si>
  <si>
    <t>8426</t>
  </si>
  <si>
    <t>URBANIZACION LA NAVA</t>
  </si>
  <si>
    <t>9408</t>
  </si>
  <si>
    <t>URBANIZACION LABIANO</t>
  </si>
  <si>
    <t>6152</t>
  </si>
  <si>
    <t>URBANIZACIÓN LAS HUERTAS</t>
  </si>
  <si>
    <t>7805</t>
  </si>
  <si>
    <t>8092</t>
  </si>
  <si>
    <t>URBANIZACIÓN LAS LOMAS</t>
  </si>
  <si>
    <t>14775</t>
  </si>
  <si>
    <t>URBANIZACIÓN LOS OLIVOS</t>
  </si>
  <si>
    <t>12051</t>
  </si>
  <si>
    <t>URBANIZACIÓN LOS PORCHES</t>
  </si>
  <si>
    <t>14522</t>
  </si>
  <si>
    <t>URBANIZACIÓN MARÍA BAYO</t>
  </si>
  <si>
    <t>9149</t>
  </si>
  <si>
    <t>URBANIZACION MARTIKET</t>
  </si>
  <si>
    <t>2391</t>
  </si>
  <si>
    <t>URBANIZACIÓN MERCEDARIAS</t>
  </si>
  <si>
    <t>14356</t>
  </si>
  <si>
    <t>URBANIZACIÓN OIANILUN</t>
  </si>
  <si>
    <t>11947</t>
  </si>
  <si>
    <t>URBANIZACIÓN OLABERRIZOKOA</t>
  </si>
  <si>
    <t>2625</t>
  </si>
  <si>
    <t>URBANIZACIÓN OLAZBIDE</t>
  </si>
  <si>
    <t>2626</t>
  </si>
  <si>
    <t>URBANIZACIÓN PARQUE DE OLAZ</t>
  </si>
  <si>
    <t>2738</t>
  </si>
  <si>
    <t>URBANIZACIÓN PIRINEO</t>
  </si>
  <si>
    <t>7743</t>
  </si>
  <si>
    <t>URBANIZACIÓN QUINTANA IBARRA</t>
  </si>
  <si>
    <t>7786</t>
  </si>
  <si>
    <t>URBANIZACIÓN SAN JOAQUÍN</t>
  </si>
  <si>
    <t>2392</t>
  </si>
  <si>
    <t>URBANIZACIÓN SAN JUAN</t>
  </si>
  <si>
    <t>2627</t>
  </si>
  <si>
    <t>URBANIZACIÓN ZALDOKO</t>
  </si>
  <si>
    <t>14500</t>
  </si>
  <si>
    <t>URBANIZACIÓN ZELAIA</t>
  </si>
  <si>
    <t>12056</t>
  </si>
  <si>
    <t>URBANIZACIÓN ZOKOA</t>
  </si>
  <si>
    <t>8287</t>
  </si>
  <si>
    <t>URBASA ERREPIDEA</t>
  </si>
  <si>
    <t>45551</t>
  </si>
  <si>
    <t>URBIALDE</t>
  </si>
  <si>
    <t>8235</t>
  </si>
  <si>
    <t>UREDERRA ETORBIDEA</t>
  </si>
  <si>
    <t>15928</t>
  </si>
  <si>
    <t>UREPEL</t>
  </si>
  <si>
    <t>15080</t>
  </si>
  <si>
    <t>UREPEL PLAZA</t>
  </si>
  <si>
    <t>3731</t>
  </si>
  <si>
    <t>URIZ KALEA</t>
  </si>
  <si>
    <t>11842</t>
  </si>
  <si>
    <t>URIZ ZEHARBIDEA</t>
  </si>
  <si>
    <t>16066</t>
  </si>
  <si>
    <t>URKIRI</t>
  </si>
  <si>
    <t>3710</t>
  </si>
  <si>
    <t>URRADI KARRIKA</t>
  </si>
  <si>
    <t>16280</t>
  </si>
  <si>
    <t>URRAKANANEKO BORDA BERRIKO SOROA</t>
  </si>
  <si>
    <t>16281</t>
  </si>
  <si>
    <t>URRAKANANEKO BORDA SOROA</t>
  </si>
  <si>
    <t>8370</t>
  </si>
  <si>
    <t>URRASUN AUZOA</t>
  </si>
  <si>
    <t>16334</t>
  </si>
  <si>
    <t>URRITZAKO BIDEA</t>
  </si>
  <si>
    <t>14992</t>
  </si>
  <si>
    <t>URRITZATE AUZOA</t>
  </si>
  <si>
    <t>8825</t>
  </si>
  <si>
    <t>URRITZOKIETA AUZOA</t>
  </si>
  <si>
    <t>15930</t>
  </si>
  <si>
    <t>URRITZOLAKO BIDEA</t>
  </si>
  <si>
    <t>16030</t>
  </si>
  <si>
    <t>URRIZABALGO BIDEA</t>
  </si>
  <si>
    <t>15680</t>
  </si>
  <si>
    <t>URRIZPIALDE</t>
  </si>
  <si>
    <t>7078</t>
  </si>
  <si>
    <t>URRUÑA PLAZA</t>
  </si>
  <si>
    <t>1255</t>
  </si>
  <si>
    <t>URRUTIA KARRIKA</t>
  </si>
  <si>
    <t>15790</t>
  </si>
  <si>
    <t>URRUTIÑA</t>
  </si>
  <si>
    <t>15837</t>
  </si>
  <si>
    <t>URTAIZU</t>
  </si>
  <si>
    <t>15814</t>
  </si>
  <si>
    <t>URTZURIA</t>
  </si>
  <si>
    <t>15828</t>
  </si>
  <si>
    <t>USANEGI</t>
  </si>
  <si>
    <t>12981</t>
  </si>
  <si>
    <t>USTIYE BIDEA</t>
  </si>
  <si>
    <t>6924</t>
  </si>
  <si>
    <t>UTSALA BIDEA</t>
  </si>
  <si>
    <t>15364</t>
  </si>
  <si>
    <t>UTZUA</t>
  </si>
  <si>
    <t>12982</t>
  </si>
  <si>
    <t>UTZUBAR INDUSTRIA EREMUA</t>
  </si>
  <si>
    <t>UTZUBAR INDUSTRIALDEA</t>
  </si>
  <si>
    <t>12983</t>
  </si>
  <si>
    <t>UTZUBARTXIKI</t>
  </si>
  <si>
    <t>2485</t>
  </si>
  <si>
    <t>UXARREA AUZOA</t>
  </si>
  <si>
    <t>16100</t>
  </si>
  <si>
    <t>UXIALDE</t>
  </si>
  <si>
    <t>6813</t>
  </si>
  <si>
    <t>VENTAS DE ARRAITZ</t>
  </si>
  <si>
    <t>8574</t>
  </si>
  <si>
    <t>VIAL A</t>
  </si>
  <si>
    <t>8575</t>
  </si>
  <si>
    <t>VIAL B</t>
  </si>
  <si>
    <t>8577</t>
  </si>
  <si>
    <t>VIAL D</t>
  </si>
  <si>
    <t>14938</t>
  </si>
  <si>
    <t>VIAL DEL RÍO COLMAR</t>
  </si>
  <si>
    <t>14939</t>
  </si>
  <si>
    <t>VIAL DEL RÍO TABLAR</t>
  </si>
  <si>
    <t>14940</t>
  </si>
  <si>
    <t>VIAL DEL RÍO VIOSAS</t>
  </si>
  <si>
    <t>8578</t>
  </si>
  <si>
    <t>VIAL TRANSVERSAL 1</t>
  </si>
  <si>
    <t>8579</t>
  </si>
  <si>
    <t>VIAL TRANSVERSAL 2</t>
  </si>
  <si>
    <t>8580</t>
  </si>
  <si>
    <t>VIAL TRANSVERSAL 3</t>
  </si>
  <si>
    <t>8581</t>
  </si>
  <si>
    <t>VIAL TRANSVERSAL 4</t>
  </si>
  <si>
    <t>1279</t>
  </si>
  <si>
    <t>XALBADOR KARRIKA</t>
  </si>
  <si>
    <t>15556</t>
  </si>
  <si>
    <t>XOLBORROALDE</t>
  </si>
  <si>
    <t>15929</t>
  </si>
  <si>
    <t>XOTOA</t>
  </si>
  <si>
    <t>16064</t>
  </si>
  <si>
    <t>XOTOLA</t>
  </si>
  <si>
    <t>15813</t>
  </si>
  <si>
    <t>XUBIKO</t>
  </si>
  <si>
    <t>16318</t>
  </si>
  <si>
    <t>ZABALARTEKO BIDEA</t>
  </si>
  <si>
    <t>14983</t>
  </si>
  <si>
    <t>ZABALDEA POLIGONOA</t>
  </si>
  <si>
    <t>43518</t>
  </si>
  <si>
    <t>ZABALDEA POLIGONOA KALE A</t>
  </si>
  <si>
    <t>43519</t>
  </si>
  <si>
    <t>ZABALDEA POLIGONOA KALE B</t>
  </si>
  <si>
    <t>43520</t>
  </si>
  <si>
    <t>ZABALDEA POLIGONOA KALE C</t>
  </si>
  <si>
    <t>43521</t>
  </si>
  <si>
    <t>ZABALDEA POLIGONOA KALE D</t>
  </si>
  <si>
    <t>15488</t>
  </si>
  <si>
    <t>ZABALETA</t>
  </si>
  <si>
    <t>10639</t>
  </si>
  <si>
    <t>ZABALKO KALEA</t>
  </si>
  <si>
    <t>16259</t>
  </si>
  <si>
    <t>ZABILDEGIALDEKO BIDEA</t>
  </si>
  <si>
    <t>15903</t>
  </si>
  <si>
    <t>ZAKELO KALEA</t>
  </si>
  <si>
    <t>15362</t>
  </si>
  <si>
    <t>ZALA AUZOA</t>
  </si>
  <si>
    <t>8617</t>
  </si>
  <si>
    <t>ZALAIN AUZOA</t>
  </si>
  <si>
    <t>8615</t>
  </si>
  <si>
    <t>ZALAIN INDUSTRIALDEA</t>
  </si>
  <si>
    <t>8114</t>
  </si>
  <si>
    <t>ZALAIN-ZOKO AUZOA</t>
  </si>
  <si>
    <t>8314</t>
  </si>
  <si>
    <t>ZALAITA KALEA</t>
  </si>
  <si>
    <t>8315</t>
  </si>
  <si>
    <t>ZALDU KALEA</t>
  </si>
  <si>
    <t>10478</t>
  </si>
  <si>
    <t>ZAPATENEKO BORDA</t>
  </si>
  <si>
    <t>3997</t>
  </si>
  <si>
    <t>ZARANDIA KALEA</t>
  </si>
  <si>
    <t>16326</t>
  </si>
  <si>
    <t>ZARATEKO BIDEA</t>
  </si>
  <si>
    <t>15805</t>
  </si>
  <si>
    <t>ZARBAZELA</t>
  </si>
  <si>
    <t>8286</t>
  </si>
  <si>
    <t>ZARRATONDA KALEA</t>
  </si>
  <si>
    <t>16297</t>
  </si>
  <si>
    <t>ZAZPITURRIETAKO BIDEA</t>
  </si>
  <si>
    <t>15788</t>
  </si>
  <si>
    <t>ZEBERIA</t>
  </si>
  <si>
    <t>11841</t>
  </si>
  <si>
    <t>ZELAI TXIKI</t>
  </si>
  <si>
    <t>8250</t>
  </si>
  <si>
    <t>ZELAIA KALEA</t>
  </si>
  <si>
    <t>16186</t>
  </si>
  <si>
    <t>ZENOZKO BIDEA</t>
  </si>
  <si>
    <t>11389</t>
  </si>
  <si>
    <t>ZIA AUZOA</t>
  </si>
  <si>
    <t>7079</t>
  </si>
  <si>
    <t>ZIBURU KARRIKA</t>
  </si>
  <si>
    <t>12986</t>
  </si>
  <si>
    <t>ZIERBIDE</t>
  </si>
  <si>
    <t>15548</t>
  </si>
  <si>
    <t>ZIGAURRE AUZOA</t>
  </si>
  <si>
    <t>16067</t>
  </si>
  <si>
    <t>ZIMIZTE</t>
  </si>
  <si>
    <t>3639</t>
  </si>
  <si>
    <t>ZIRRINKALE</t>
  </si>
  <si>
    <t>2231</t>
  </si>
  <si>
    <t>ZONA INDUSTRIAL</t>
  </si>
  <si>
    <t>8958</t>
  </si>
  <si>
    <t>2389</t>
  </si>
  <si>
    <t>ZONA INDUSTRIAL DE SERVICIOS</t>
  </si>
  <si>
    <t>16159</t>
  </si>
  <si>
    <t>ZORRIBENTAKO BIDEA</t>
  </si>
  <si>
    <t>15902</t>
  </si>
  <si>
    <t>ZORTOTZA KALEA</t>
  </si>
  <si>
    <t>8371</t>
  </si>
  <si>
    <t>ZUAZTOI AUZOA</t>
  </si>
  <si>
    <t>7398</t>
  </si>
  <si>
    <t>ZUBIA KALEA</t>
  </si>
  <si>
    <t>16049</t>
  </si>
  <si>
    <t>ZUBIONDO</t>
  </si>
  <si>
    <t>1256</t>
  </si>
  <si>
    <t>ZUBIONDOA KARRIKA</t>
  </si>
  <si>
    <t>2534</t>
  </si>
  <si>
    <t>ZUGARRETA</t>
  </si>
  <si>
    <t>16037</t>
  </si>
  <si>
    <t>ZUGAZMENDIKO BIDEA</t>
  </si>
  <si>
    <t>2535</t>
  </si>
  <si>
    <t>ZUMURDIÑETA INDUSTRIA EREMUA</t>
  </si>
  <si>
    <t>15881</t>
  </si>
  <si>
    <t>ZUPEDIKO ERREKA</t>
  </si>
  <si>
    <t>12970</t>
  </si>
  <si>
    <t>ZURKILLOALDE</t>
  </si>
  <si>
    <t>Tipologia</t>
  </si>
  <si>
    <t>Tipo Gran Tenedor</t>
  </si>
  <si>
    <t>Numero total de viviendas</t>
  </si>
  <si>
    <t>Número de la vivienda</t>
  </si>
  <si>
    <t>Escalera de la vivienda</t>
  </si>
  <si>
    <t>Piso de la vivienda</t>
  </si>
  <si>
    <t>Letra de la vivienda</t>
  </si>
  <si>
    <t>Código postal de la vivienda</t>
  </si>
  <si>
    <t>Referencia catastral</t>
  </si>
  <si>
    <t>En deficiente estado</t>
  </si>
  <si>
    <t>Régimen de la vivienda:</t>
  </si>
  <si>
    <t>Ocupada</t>
  </si>
  <si>
    <t>Ocupada sin título habilitante</t>
  </si>
  <si>
    <t>Vacía:</t>
  </si>
  <si>
    <t>Declarada como vivienda deshabitada.</t>
  </si>
  <si>
    <t>Sin declarar, pero desocupada.</t>
  </si>
  <si>
    <t>Estado de la vivienda:</t>
  </si>
  <si>
    <t xml:space="preserve">En perfecto estado. </t>
  </si>
  <si>
    <t xml:space="preserve">En buen estado. </t>
  </si>
  <si>
    <t xml:space="preserve">Actualizaciones necesarias. </t>
  </si>
  <si>
    <t>Cedula de habitabilidad</t>
  </si>
  <si>
    <t>Regimen vivienda</t>
  </si>
  <si>
    <t>En caso de vacia</t>
  </si>
  <si>
    <t>En caso de ocupada</t>
  </si>
  <si>
    <t xml:space="preserve">Arrendada. </t>
  </si>
  <si>
    <t>Vivienda de alquiler de uso turístico.</t>
  </si>
  <si>
    <t>Cedida a terceros.</t>
  </si>
  <si>
    <t>Otros usos</t>
  </si>
  <si>
    <t>En proceso de desahucio.</t>
  </si>
  <si>
    <t xml:space="preserve">NIF entidad gestora </t>
  </si>
  <si>
    <t>Razón Social entidad gestora</t>
  </si>
  <si>
    <t>Operación</t>
  </si>
  <si>
    <t>Identificador unico de finca registral (IDUFIR)/ Codigo registral único (CRU)</t>
  </si>
  <si>
    <t xml:space="preserve">Estado de la vivienda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</si>
</sst>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0" xfId="0" applyFont="1"/>
    <xf numFmtId="0" fontId="2" fillId="0" borderId="1" xfId="0" applyFont="1" applyBorder="1" applyAlignment="1">
      <alignment horizontal="center" vertical="top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002"/>
  <sheetViews>
    <sheetView tabSelected="1" topLeftCell="L1" workbookViewId="0">
      <selection activeCell="P1" sqref="P1:P1048576"/>
    </sheetView>
  </sheetViews>
  <sheetFormatPr baseColWidth="10" defaultColWidth="8.85546875" defaultRowHeight="15" x14ac:dyDescent="0.25"/>
  <cols>
    <col min="1" max="1" width="10.140625" bestFit="1" customWidth="1"/>
    <col min="2" max="2" width="24.7109375" bestFit="1" customWidth="1"/>
    <col min="3" max="3" width="71.140625" customWidth="1"/>
    <col min="4" max="4" width="13.28515625" hidden="1" customWidth="1"/>
    <col min="5" max="5" width="44.140625" customWidth="1"/>
    <col min="6" max="6" width="12.7109375" hidden="1" customWidth="1"/>
    <col min="7" max="7" width="59.85546875" customWidth="1"/>
    <col min="8" max="8" width="8.85546875" hidden="1" customWidth="1"/>
    <col min="9" max="9" width="21.28515625" bestFit="1" customWidth="1"/>
    <col min="10" max="10" width="21" bestFit="1" customWidth="1"/>
    <col min="11" max="11" width="17.5703125" bestFit="1" customWidth="1"/>
    <col min="12" max="12" width="18.28515625" bestFit="1" customWidth="1"/>
    <col min="13" max="13" width="26" bestFit="1" customWidth="1"/>
    <col min="14" max="14" width="18.5703125" bestFit="1" customWidth="1"/>
    <col min="15" max="15" width="66.42578125" bestFit="1" customWidth="1"/>
    <col min="16" max="16" width="22.28515625" bestFit="1" customWidth="1"/>
    <col min="17" max="17" width="17" bestFit="1" customWidth="1"/>
    <col min="18" max="18" width="15" bestFit="1" customWidth="1"/>
    <col min="19" max="19" width="18.140625" bestFit="1" customWidth="1"/>
    <col min="20" max="20" width="30.28515625" bestFit="1" customWidth="1"/>
    <col min="21" max="21" width="18.85546875" bestFit="1" customWidth="1"/>
    <col min="22" max="22" width="26.5703125" bestFit="1" customWidth="1"/>
  </cols>
  <sheetData>
    <row r="1" spans="1:22" x14ac:dyDescent="0.25">
      <c r="B1" s="2" t="s">
        <v>25061</v>
      </c>
    </row>
    <row r="2" spans="1:22" x14ac:dyDescent="0.25">
      <c r="B2" s="2" t="s">
        <v>25060</v>
      </c>
    </row>
    <row r="4" spans="1:22" s="6" customFormat="1" x14ac:dyDescent="0.25">
      <c r="A4" s="4" t="s">
        <v>25090</v>
      </c>
      <c r="B4" s="4" t="s">
        <v>25059</v>
      </c>
      <c r="C4" s="4" t="s">
        <v>0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4" t="s">
        <v>25062</v>
      </c>
      <c r="J4" s="4" t="s">
        <v>25063</v>
      </c>
      <c r="K4" s="4" t="s">
        <v>25064</v>
      </c>
      <c r="L4" s="4" t="s">
        <v>25065</v>
      </c>
      <c r="M4" s="4" t="s">
        <v>25066</v>
      </c>
      <c r="N4" s="4" t="s">
        <v>25067</v>
      </c>
      <c r="O4" s="5" t="s">
        <v>25091</v>
      </c>
      <c r="P4" s="5" t="s">
        <v>25079</v>
      </c>
      <c r="Q4" s="5" t="s">
        <v>25080</v>
      </c>
      <c r="R4" s="5" t="s">
        <v>25081</v>
      </c>
      <c r="S4" s="5" t="s">
        <v>25082</v>
      </c>
      <c r="T4" s="5" t="s">
        <v>25092</v>
      </c>
      <c r="U4" s="5" t="s">
        <v>25088</v>
      </c>
      <c r="V4" s="5" t="s">
        <v>25089</v>
      </c>
    </row>
    <row r="5" spans="1:22" x14ac:dyDescent="0.25">
      <c r="C5" t="s">
        <v>80</v>
      </c>
      <c r="D5">
        <f>IFERROR(INDEX(Municipios!$A$2:$A$1000, MATCH(C5, Municipios!$B$2:$B$1000, 0)), "")</f>
        <v>72</v>
      </c>
      <c r="E5" t="s">
        <v>80</v>
      </c>
      <c r="F5" t="str">
        <f>IFERROR(INDEX(Localidades!$A$2:$A$1000, MATCH(E5, Localidades!$C$2:$C$1000, 0)), "")</f>
        <v>244</v>
      </c>
      <c r="H5" t="str">
        <f>IFERROR(INDEX(Calles!$A$2:$A$14163, MATCH(G5, Calles!$C$2:$C$14163, 0)), "")</f>
        <v/>
      </c>
    </row>
    <row r="6" spans="1:22" x14ac:dyDescent="0.25">
      <c r="D6" t="str">
        <f>IFERROR(INDEX(Municipios!$A$2:$A$1000, MATCH(C6, Municipios!$B$2:$B$1000, 0)), "")</f>
        <v/>
      </c>
      <c r="F6" t="str">
        <f>IFERROR(INDEX(Localidades!$A$2:$A$1000, MATCH(E6, Localidades!$C$2:$C$1000, 0)), "")</f>
        <v/>
      </c>
      <c r="H6" t="str">
        <f>IFERROR(INDEX(Calles!$A$2:$A$14163, MATCH(G6, Calles!$C$2:$C$14163, 0)), "")</f>
        <v/>
      </c>
    </row>
    <row r="7" spans="1:22" x14ac:dyDescent="0.25">
      <c r="D7" t="str">
        <f>IFERROR(INDEX(Municipios!$A$2:$A$1000, MATCH(C7, Municipios!$B$2:$B$1000, 0)), "")</f>
        <v/>
      </c>
      <c r="F7" t="str">
        <f>IFERROR(INDEX(Localidades!$A$2:$A$1000, MATCH(E7, Localidades!$C$2:$C$1000, 0)), "")</f>
        <v/>
      </c>
      <c r="H7" t="str">
        <f>IFERROR(INDEX(Calles!$A$2:$A$14163, MATCH(G7, Calles!$C$2:$C$14163, 0)), "")</f>
        <v/>
      </c>
    </row>
    <row r="8" spans="1:22" x14ac:dyDescent="0.25">
      <c r="D8" t="str">
        <f>IFERROR(INDEX(Municipios!$A$2:$A$1000, MATCH(C8, Municipios!$B$2:$B$1000, 0)), "")</f>
        <v/>
      </c>
      <c r="F8" t="str">
        <f>IFERROR(INDEX(Localidades!$A$2:$A$1000, MATCH(E8, Localidades!$C$2:$C$1000, 0)), "")</f>
        <v/>
      </c>
      <c r="H8" t="str">
        <f>IFERROR(INDEX(Calles!$A$2:$A$14163, MATCH(G8, Calles!$C$2:$C$14163, 0)), "")</f>
        <v/>
      </c>
    </row>
    <row r="9" spans="1:22" x14ac:dyDescent="0.25">
      <c r="D9" t="str">
        <f>IFERROR(INDEX(Municipios!$A$2:$A$1000, MATCH(C9, Municipios!$B$2:$B$1000, 0)), "")</f>
        <v/>
      </c>
      <c r="F9" t="str">
        <f>IFERROR(INDEX(Localidades!$A$2:$A$1000, MATCH(E9, Localidades!$C$2:$C$1000, 0)), "")</f>
        <v/>
      </c>
      <c r="H9" t="str">
        <f>IFERROR(INDEX(Calles!$A$2:$A$14163, MATCH(G9, Calles!$C$2:$C$14163, 0)), "")</f>
        <v/>
      </c>
    </row>
    <row r="10" spans="1:22" x14ac:dyDescent="0.25">
      <c r="D10" t="str">
        <f>IFERROR(INDEX(Municipios!$A$2:$A$1000, MATCH(C10, Municipios!$B$2:$B$1000, 0)), "")</f>
        <v/>
      </c>
      <c r="F10" t="str">
        <f>IFERROR(INDEX(Localidades!$A$2:$A$1000, MATCH(E10, Localidades!$C$2:$C$1000, 0)), "")</f>
        <v/>
      </c>
      <c r="H10" t="str">
        <f>IFERROR(INDEX(Calles!$A$2:$A$14163, MATCH(G10, Calles!$C$2:$C$14163, 0)), "")</f>
        <v/>
      </c>
    </row>
    <row r="11" spans="1:22" x14ac:dyDescent="0.25">
      <c r="D11" t="str">
        <f>IFERROR(INDEX(Municipios!$A$2:$A$1000, MATCH(C11, Municipios!$B$2:$B$1000, 0)), "")</f>
        <v/>
      </c>
      <c r="F11" t="str">
        <f>IFERROR(INDEX(Localidades!$A$2:$A$1000, MATCH(E11, Localidades!$C$2:$C$1000, 0)), "")</f>
        <v/>
      </c>
      <c r="H11" t="str">
        <f>IFERROR(INDEX(Calles!$A$2:$A$14163, MATCH(G11, Calles!$C$2:$C$14163, 0)), "")</f>
        <v/>
      </c>
    </row>
    <row r="12" spans="1:22" x14ac:dyDescent="0.25">
      <c r="D12" t="str">
        <f>IFERROR(INDEX(Municipios!$A$2:$A$1000, MATCH(C12, Municipios!$B$2:$B$1000, 0)), "")</f>
        <v/>
      </c>
      <c r="F12" t="str">
        <f>IFERROR(INDEX(Localidades!$A$2:$A$1000, MATCH(E12, Localidades!$C$2:$C$1000, 0)), "")</f>
        <v/>
      </c>
      <c r="H12" t="str">
        <f>IFERROR(INDEX(Calles!$A$2:$A$14163, MATCH(G12, Calles!$C$2:$C$14163, 0)), "")</f>
        <v/>
      </c>
    </row>
    <row r="13" spans="1:22" x14ac:dyDescent="0.25">
      <c r="D13" t="str">
        <f>IFERROR(INDEX(Municipios!$A$2:$A$1000, MATCH(C13, Municipios!$B$2:$B$1000, 0)), "")</f>
        <v/>
      </c>
      <c r="F13" t="str">
        <f>IFERROR(INDEX(Localidades!$A$2:$A$1000, MATCH(E13, Localidades!$C$2:$C$1000, 0)), "")</f>
        <v/>
      </c>
      <c r="H13" t="str">
        <f>IFERROR(INDEX(Calles!$A$2:$A$14163, MATCH(G13, Calles!$C$2:$C$14163, 0)), "")</f>
        <v/>
      </c>
    </row>
    <row r="14" spans="1:22" x14ac:dyDescent="0.25">
      <c r="D14" t="str">
        <f>IFERROR(INDEX(Municipios!$A$2:$A$1000, MATCH(C14, Municipios!$B$2:$B$1000, 0)), "")</f>
        <v/>
      </c>
      <c r="F14" t="str">
        <f>IFERROR(INDEX(Localidades!$A$2:$A$1000, MATCH(E14, Localidades!$C$2:$C$1000, 0)), "")</f>
        <v/>
      </c>
      <c r="H14" t="str">
        <f>IFERROR(INDEX(Calles!$A$2:$A$14163, MATCH(G14, Calles!$C$2:$C$14163, 0)), "")</f>
        <v/>
      </c>
    </row>
    <row r="15" spans="1:22" x14ac:dyDescent="0.25">
      <c r="D15" t="str">
        <f>IFERROR(INDEX(Municipios!$A$2:$A$1000, MATCH(C15, Municipios!$B$2:$B$1000, 0)), "")</f>
        <v/>
      </c>
      <c r="F15" t="str">
        <f>IFERROR(INDEX(Localidades!$A$2:$A$1000, MATCH(E15, Localidades!$C$2:$C$1000, 0)), "")</f>
        <v/>
      </c>
      <c r="H15" t="str">
        <f>IFERROR(INDEX(Calles!$A$2:$A$14163, MATCH(G15, Calles!$C$2:$C$14163, 0)), "")</f>
        <v/>
      </c>
    </row>
    <row r="16" spans="1:22" x14ac:dyDescent="0.25">
      <c r="D16" t="str">
        <f>IFERROR(INDEX(Municipios!$A$2:$A$1000, MATCH(C16, Municipios!$B$2:$B$1000, 0)), "")</f>
        <v/>
      </c>
      <c r="F16" t="str">
        <f>IFERROR(INDEX(Localidades!$A$2:$A$1000, MATCH(E16, Localidades!$C$2:$C$1000, 0)), "")</f>
        <v/>
      </c>
      <c r="H16" t="str">
        <f>IFERROR(INDEX(Calles!$A$2:$A$14163, MATCH(G16, Calles!$C$2:$C$14163, 0)), "")</f>
        <v/>
      </c>
    </row>
    <row r="17" spans="4:8" x14ac:dyDescent="0.25">
      <c r="D17" t="str">
        <f>IFERROR(INDEX(Municipios!$A$2:$A$1000, MATCH(C17, Municipios!$B$2:$B$1000, 0)), "")</f>
        <v/>
      </c>
      <c r="F17" t="str">
        <f>IFERROR(INDEX(Localidades!$A$2:$A$1000, MATCH(E17, Localidades!$C$2:$C$1000, 0)), "")</f>
        <v/>
      </c>
      <c r="H17" t="str">
        <f>IFERROR(INDEX(Calles!$A$2:$A$14163, MATCH(G17, Calles!$C$2:$C$14163, 0)), "")</f>
        <v/>
      </c>
    </row>
    <row r="18" spans="4:8" x14ac:dyDescent="0.25">
      <c r="D18" t="str">
        <f>IFERROR(INDEX(Municipios!$A$2:$A$1000, MATCH(C18, Municipios!$B$2:$B$1000, 0)), "")</f>
        <v/>
      </c>
      <c r="F18" t="str">
        <f>IFERROR(INDEX(Localidades!$A$2:$A$1000, MATCH(E18, Localidades!$C$2:$C$1000, 0)), "")</f>
        <v/>
      </c>
      <c r="H18" t="str">
        <f>IFERROR(INDEX(Calles!$A$2:$A$14163, MATCH(G18, Calles!$C$2:$C$14163, 0)), "")</f>
        <v/>
      </c>
    </row>
    <row r="19" spans="4:8" x14ac:dyDescent="0.25">
      <c r="D19" t="str">
        <f>IFERROR(INDEX(Municipios!$A$2:$A$1000, MATCH(C19, Municipios!$B$2:$B$1000, 0)), "")</f>
        <v/>
      </c>
      <c r="F19" t="str">
        <f>IFERROR(INDEX(Localidades!$A$2:$A$1000, MATCH(E19, Localidades!$C$2:$C$1000, 0)), "")</f>
        <v/>
      </c>
      <c r="H19" t="str">
        <f>IFERROR(INDEX(Calles!$A$2:$A$14163, MATCH(G19, Calles!$C$2:$C$14163, 0)), "")</f>
        <v/>
      </c>
    </row>
    <row r="20" spans="4:8" x14ac:dyDescent="0.25">
      <c r="D20" t="str">
        <f>IFERROR(INDEX(Municipios!$A$2:$A$1000, MATCH(C20, Municipios!$B$2:$B$1000, 0)), "")</f>
        <v/>
      </c>
      <c r="F20" t="str">
        <f>IFERROR(INDEX(Localidades!$A$2:$A$1000, MATCH(E20, Localidades!$C$2:$C$1000, 0)), "")</f>
        <v/>
      </c>
      <c r="H20" t="str">
        <f>IFERROR(INDEX(Calles!$A$2:$A$14163, MATCH(G20, Calles!$C$2:$C$14163, 0)), "")</f>
        <v/>
      </c>
    </row>
    <row r="21" spans="4:8" x14ac:dyDescent="0.25">
      <c r="D21" t="str">
        <f>IFERROR(INDEX(Municipios!$A$2:$A$1000, MATCH(C21, Municipios!$B$2:$B$1000, 0)), "")</f>
        <v/>
      </c>
      <c r="F21" t="str">
        <f>IFERROR(INDEX(Localidades!$A$2:$A$1000, MATCH(E21, Localidades!$C$2:$C$1000, 0)), "")</f>
        <v/>
      </c>
      <c r="H21" t="str">
        <f>IFERROR(INDEX(Calles!$A$2:$A$14163, MATCH(G21, Calles!$C$2:$C$14163, 0)), "")</f>
        <v/>
      </c>
    </row>
    <row r="22" spans="4:8" x14ac:dyDescent="0.25">
      <c r="D22" t="str">
        <f>IFERROR(INDEX(Municipios!$A$2:$A$1000, MATCH(C22, Municipios!$B$2:$B$1000, 0)), "")</f>
        <v/>
      </c>
      <c r="F22" t="str">
        <f>IFERROR(INDEX(Localidades!$A$2:$A$1000, MATCH(E22, Localidades!$C$2:$C$1000, 0)), "")</f>
        <v/>
      </c>
      <c r="H22" t="str">
        <f>IFERROR(INDEX(Calles!$A$2:$A$14163, MATCH(G22, Calles!$C$2:$C$14163, 0)), "")</f>
        <v/>
      </c>
    </row>
    <row r="23" spans="4:8" x14ac:dyDescent="0.25">
      <c r="D23" t="str">
        <f>IFERROR(INDEX(Municipios!$A$2:$A$1000, MATCH(C23, Municipios!$B$2:$B$1000, 0)), "")</f>
        <v/>
      </c>
      <c r="F23" t="str">
        <f>IFERROR(INDEX(Localidades!$A$2:$A$1000, MATCH(E23, Localidades!$C$2:$C$1000, 0)), "")</f>
        <v/>
      </c>
      <c r="H23" t="str">
        <f>IFERROR(INDEX(Calles!$A$2:$A$14163, MATCH(G23, Calles!$C$2:$C$14163, 0)), "")</f>
        <v/>
      </c>
    </row>
    <row r="24" spans="4:8" x14ac:dyDescent="0.25">
      <c r="D24" t="str">
        <f>IFERROR(INDEX(Municipios!$A$2:$A$1000, MATCH(C24, Municipios!$B$2:$B$1000, 0)), "")</f>
        <v/>
      </c>
      <c r="F24" t="str">
        <f>IFERROR(INDEX(Localidades!$A$2:$A$1000, MATCH(E24, Localidades!$C$2:$C$1000, 0)), "")</f>
        <v/>
      </c>
      <c r="H24" t="str">
        <f>IFERROR(INDEX(Calles!$A$2:$A$14163, MATCH(G24, Calles!$C$2:$C$14163, 0)), "")</f>
        <v/>
      </c>
    </row>
    <row r="25" spans="4:8" x14ac:dyDescent="0.25">
      <c r="D25" t="str">
        <f>IFERROR(INDEX(Municipios!$A$2:$A$1000, MATCH(C25, Municipios!$B$2:$B$1000, 0)), "")</f>
        <v/>
      </c>
      <c r="F25" t="str">
        <f>IFERROR(INDEX(Localidades!$A$2:$A$1000, MATCH(E25, Localidades!$C$2:$C$1000, 0)), "")</f>
        <v/>
      </c>
      <c r="H25" t="str">
        <f>IFERROR(INDEX(Calles!$A$2:$A$14163, MATCH(G25, Calles!$C$2:$C$14163, 0)), "")</f>
        <v/>
      </c>
    </row>
    <row r="26" spans="4:8" x14ac:dyDescent="0.25">
      <c r="D26" t="str">
        <f>IFERROR(INDEX(Municipios!$A$2:$A$1000, MATCH(C26, Municipios!$B$2:$B$1000, 0)), "")</f>
        <v/>
      </c>
      <c r="F26" t="str">
        <f>IFERROR(INDEX(Localidades!$A$2:$A$1000, MATCH(E26, Localidades!$C$2:$C$1000, 0)), "")</f>
        <v/>
      </c>
      <c r="H26" t="str">
        <f>IFERROR(INDEX(Calles!$A$2:$A$14163, MATCH(G26, Calles!$C$2:$C$14163, 0)), "")</f>
        <v/>
      </c>
    </row>
    <row r="27" spans="4:8" x14ac:dyDescent="0.25">
      <c r="D27" t="str">
        <f>IFERROR(INDEX(Municipios!$A$2:$A$1000, MATCH(C27, Municipios!$B$2:$B$1000, 0)), "")</f>
        <v/>
      </c>
      <c r="F27" t="str">
        <f>IFERROR(INDEX(Localidades!$A$2:$A$1000, MATCH(E27, Localidades!$C$2:$C$1000, 0)), "")</f>
        <v/>
      </c>
      <c r="H27" t="str">
        <f>IFERROR(INDEX(Calles!$A$2:$A$14163, MATCH(G27, Calles!$C$2:$C$14163, 0)), "")</f>
        <v/>
      </c>
    </row>
    <row r="28" spans="4:8" x14ac:dyDescent="0.25">
      <c r="D28" t="str">
        <f>IFERROR(INDEX(Municipios!$A$2:$A$1000, MATCH(C28, Municipios!$B$2:$B$1000, 0)), "")</f>
        <v/>
      </c>
      <c r="F28" t="str">
        <f>IFERROR(INDEX(Localidades!$A$2:$A$1000, MATCH(E28, Localidades!$C$2:$C$1000, 0)), "")</f>
        <v/>
      </c>
      <c r="H28" t="str">
        <f>IFERROR(INDEX(Calles!$A$2:$A$14163, MATCH(G28, Calles!$C$2:$C$14163, 0)), "")</f>
        <v/>
      </c>
    </row>
    <row r="29" spans="4:8" x14ac:dyDescent="0.25">
      <c r="D29" t="str">
        <f>IFERROR(INDEX(Municipios!$A$2:$A$1000, MATCH(C29, Municipios!$B$2:$B$1000, 0)), "")</f>
        <v/>
      </c>
      <c r="F29" t="str">
        <f>IFERROR(INDEX(Localidades!$A$2:$A$1000, MATCH(E29, Localidades!$C$2:$C$1000, 0)), "")</f>
        <v/>
      </c>
      <c r="H29" t="str">
        <f>IFERROR(INDEX(Calles!$A$2:$A$14163, MATCH(G29, Calles!$C$2:$C$14163, 0)), "")</f>
        <v/>
      </c>
    </row>
    <row r="30" spans="4:8" x14ac:dyDescent="0.25">
      <c r="D30" t="str">
        <f>IFERROR(INDEX(Municipios!$A$2:$A$1000, MATCH(C30, Municipios!$B$2:$B$1000, 0)), "")</f>
        <v/>
      </c>
      <c r="F30" t="str">
        <f>IFERROR(INDEX(Localidades!$A$2:$A$1000, MATCH(E30, Localidades!$C$2:$C$1000, 0)), "")</f>
        <v/>
      </c>
      <c r="H30" t="str">
        <f>IFERROR(INDEX(Calles!$A$2:$A$14163, MATCH(G30, Calles!$C$2:$C$14163, 0)), "")</f>
        <v/>
      </c>
    </row>
    <row r="31" spans="4:8" x14ac:dyDescent="0.25">
      <c r="D31" t="str">
        <f>IFERROR(INDEX(Municipios!$A$2:$A$1000, MATCH(C31, Municipios!$B$2:$B$1000, 0)), "")</f>
        <v/>
      </c>
      <c r="F31" t="str">
        <f>IFERROR(INDEX(Localidades!$A$2:$A$1000, MATCH(E31, Localidades!$C$2:$C$1000, 0)), "")</f>
        <v/>
      </c>
      <c r="H31" t="str">
        <f>IFERROR(INDEX(Calles!$A$2:$A$14163, MATCH(G31, Calles!$C$2:$C$14163, 0)), "")</f>
        <v/>
      </c>
    </row>
    <row r="32" spans="4:8" x14ac:dyDescent="0.25">
      <c r="D32" t="str">
        <f>IFERROR(INDEX(Municipios!$A$2:$A$1000, MATCH(C32, Municipios!$B$2:$B$1000, 0)), "")</f>
        <v/>
      </c>
      <c r="F32" t="str">
        <f>IFERROR(INDEX(Localidades!$A$2:$A$1000, MATCH(E32, Localidades!$C$2:$C$1000, 0)), "")</f>
        <v/>
      </c>
      <c r="H32" t="str">
        <f>IFERROR(INDEX(Calles!$A$2:$A$14163, MATCH(G32, Calles!$C$2:$C$14163, 0)), "")</f>
        <v/>
      </c>
    </row>
    <row r="33" spans="4:8" x14ac:dyDescent="0.25">
      <c r="D33" t="str">
        <f>IFERROR(INDEX(Municipios!$A$2:$A$1000, MATCH(C33, Municipios!$B$2:$B$1000, 0)), "")</f>
        <v/>
      </c>
      <c r="F33" t="str">
        <f>IFERROR(INDEX(Localidades!$A$2:$A$1000, MATCH(E33, Localidades!$C$2:$C$1000, 0)), "")</f>
        <v/>
      </c>
      <c r="H33" t="str">
        <f>IFERROR(INDEX(Calles!$A$2:$A$14163, MATCH(G33, Calles!$C$2:$C$14163, 0)), "")</f>
        <v/>
      </c>
    </row>
    <row r="34" spans="4:8" x14ac:dyDescent="0.25">
      <c r="D34" t="str">
        <f>IFERROR(INDEX(Municipios!$A$2:$A$1000, MATCH(C34, Municipios!$B$2:$B$1000, 0)), "")</f>
        <v/>
      </c>
      <c r="F34" t="str">
        <f>IFERROR(INDEX(Localidades!$A$2:$A$1000, MATCH(E34, Localidades!$C$2:$C$1000, 0)), "")</f>
        <v/>
      </c>
      <c r="H34" t="str">
        <f>IFERROR(INDEX(Calles!$A$2:$A$14163, MATCH(G34, Calles!$C$2:$C$14163, 0)), "")</f>
        <v/>
      </c>
    </row>
    <row r="35" spans="4:8" x14ac:dyDescent="0.25">
      <c r="D35" t="str">
        <f>IFERROR(INDEX(Municipios!$A$2:$A$1000, MATCH(C35, Municipios!$B$2:$B$1000, 0)), "")</f>
        <v/>
      </c>
      <c r="F35" t="str">
        <f>IFERROR(INDEX(Localidades!$A$2:$A$1000, MATCH(E35, Localidades!$C$2:$C$1000, 0)), "")</f>
        <v/>
      </c>
      <c r="H35" t="str">
        <f>IFERROR(INDEX(Calles!$A$2:$A$14163, MATCH(G35, Calles!$C$2:$C$14163, 0)), "")</f>
        <v/>
      </c>
    </row>
    <row r="36" spans="4:8" x14ac:dyDescent="0.25">
      <c r="D36" t="str">
        <f>IFERROR(INDEX(Municipios!$A$2:$A$1000, MATCH(C36, Municipios!$B$2:$B$1000, 0)), "")</f>
        <v/>
      </c>
      <c r="F36" t="str">
        <f>IFERROR(INDEX(Localidades!$A$2:$A$1000, MATCH(E36, Localidades!$C$2:$C$1000, 0)), "")</f>
        <v/>
      </c>
      <c r="H36" t="str">
        <f>IFERROR(INDEX(Calles!$A$2:$A$14163, MATCH(G36, Calles!$C$2:$C$14163, 0)), "")</f>
        <v/>
      </c>
    </row>
    <row r="37" spans="4:8" x14ac:dyDescent="0.25">
      <c r="D37" t="str">
        <f>IFERROR(INDEX(Municipios!$A$2:$A$1000, MATCH(C37, Municipios!$B$2:$B$1000, 0)), "")</f>
        <v/>
      </c>
      <c r="F37" t="str">
        <f>IFERROR(INDEX(Localidades!$A$2:$A$1000, MATCH(E37, Localidades!$C$2:$C$1000, 0)), "")</f>
        <v/>
      </c>
      <c r="H37" t="str">
        <f>IFERROR(INDEX(Calles!$A$2:$A$14163, MATCH(G37, Calles!$C$2:$C$14163, 0)), "")</f>
        <v/>
      </c>
    </row>
    <row r="38" spans="4:8" x14ac:dyDescent="0.25">
      <c r="D38" t="str">
        <f>IFERROR(INDEX(Municipios!$A$2:$A$1000, MATCH(C38, Municipios!$B$2:$B$1000, 0)), "")</f>
        <v/>
      </c>
      <c r="F38" t="str">
        <f>IFERROR(INDEX(Localidades!$A$2:$A$1000, MATCH(E38, Localidades!$C$2:$C$1000, 0)), "")</f>
        <v/>
      </c>
      <c r="H38" t="str">
        <f>IFERROR(INDEX(Calles!$A$2:$A$14163, MATCH(G38, Calles!$C$2:$C$14163, 0)), "")</f>
        <v/>
      </c>
    </row>
    <row r="39" spans="4:8" x14ac:dyDescent="0.25">
      <c r="D39" t="str">
        <f>IFERROR(INDEX(Municipios!$A$2:$A$1000, MATCH(C39, Municipios!$B$2:$B$1000, 0)), "")</f>
        <v/>
      </c>
      <c r="F39" t="str">
        <f>IFERROR(INDEX(Localidades!$A$2:$A$1000, MATCH(E39, Localidades!$C$2:$C$1000, 0)), "")</f>
        <v/>
      </c>
      <c r="H39" t="str">
        <f>IFERROR(INDEX(Calles!$A$2:$A$14163, MATCH(G39, Calles!$C$2:$C$14163, 0)), "")</f>
        <v/>
      </c>
    </row>
    <row r="40" spans="4:8" x14ac:dyDescent="0.25">
      <c r="D40" t="str">
        <f>IFERROR(INDEX(Municipios!$A$2:$A$1000, MATCH(C40, Municipios!$B$2:$B$1000, 0)), "")</f>
        <v/>
      </c>
      <c r="F40" t="str">
        <f>IFERROR(INDEX(Localidades!$A$2:$A$1000, MATCH(E40, Localidades!$C$2:$C$1000, 0)), "")</f>
        <v/>
      </c>
      <c r="H40" t="str">
        <f>IFERROR(INDEX(Calles!$A$2:$A$14163, MATCH(G40, Calles!$C$2:$C$14163, 0)), "")</f>
        <v/>
      </c>
    </row>
    <row r="41" spans="4:8" x14ac:dyDescent="0.25">
      <c r="D41" t="str">
        <f>IFERROR(INDEX(Municipios!$A$2:$A$1000, MATCH(C41, Municipios!$B$2:$B$1000, 0)), "")</f>
        <v/>
      </c>
      <c r="F41" t="str">
        <f>IFERROR(INDEX(Localidades!$A$2:$A$1000, MATCH(E41, Localidades!$C$2:$C$1000, 0)), "")</f>
        <v/>
      </c>
      <c r="H41" t="str">
        <f>IFERROR(INDEX(Calles!$A$2:$A$14163, MATCH(G41, Calles!$C$2:$C$14163, 0)), "")</f>
        <v/>
      </c>
    </row>
    <row r="42" spans="4:8" x14ac:dyDescent="0.25">
      <c r="D42" t="str">
        <f>IFERROR(INDEX(Municipios!$A$2:$A$1000, MATCH(C42, Municipios!$B$2:$B$1000, 0)), "")</f>
        <v/>
      </c>
      <c r="F42" t="str">
        <f>IFERROR(INDEX(Localidades!$A$2:$A$1000, MATCH(E42, Localidades!$C$2:$C$1000, 0)), "")</f>
        <v/>
      </c>
      <c r="H42" t="str">
        <f>IFERROR(INDEX(Calles!$A$2:$A$14163, MATCH(G42, Calles!$C$2:$C$14163, 0)), "")</f>
        <v/>
      </c>
    </row>
    <row r="43" spans="4:8" x14ac:dyDescent="0.25">
      <c r="D43" t="str">
        <f>IFERROR(INDEX(Municipios!$A$2:$A$1000, MATCH(C43, Municipios!$B$2:$B$1000, 0)), "")</f>
        <v/>
      </c>
      <c r="F43" t="str">
        <f>IFERROR(INDEX(Localidades!$A$2:$A$1000, MATCH(E43, Localidades!$C$2:$C$1000, 0)), "")</f>
        <v/>
      </c>
      <c r="H43" t="str">
        <f>IFERROR(INDEX(Calles!$A$2:$A$14163, MATCH(G43, Calles!$C$2:$C$14163, 0)), "")</f>
        <v/>
      </c>
    </row>
    <row r="44" spans="4:8" x14ac:dyDescent="0.25">
      <c r="D44" t="str">
        <f>IFERROR(INDEX(Municipios!$A$2:$A$1000, MATCH(C44, Municipios!$B$2:$B$1000, 0)), "")</f>
        <v/>
      </c>
      <c r="F44" t="str">
        <f>IFERROR(INDEX(Localidades!$A$2:$A$1000, MATCH(E44, Localidades!$C$2:$C$1000, 0)), "")</f>
        <v/>
      </c>
      <c r="H44" t="str">
        <f>IFERROR(INDEX(Calles!$A$2:$A$14163, MATCH(G44, Calles!$C$2:$C$14163, 0)), "")</f>
        <v/>
      </c>
    </row>
    <row r="45" spans="4:8" x14ac:dyDescent="0.25">
      <c r="D45" t="str">
        <f>IFERROR(INDEX(Municipios!$A$2:$A$1000, MATCH(C45, Municipios!$B$2:$B$1000, 0)), "")</f>
        <v/>
      </c>
      <c r="F45" t="str">
        <f>IFERROR(INDEX(Localidades!$A$2:$A$1000, MATCH(E45, Localidades!$C$2:$C$1000, 0)), "")</f>
        <v/>
      </c>
      <c r="H45" t="str">
        <f>IFERROR(INDEX(Calles!$A$2:$A$14163, MATCH(G45, Calles!$C$2:$C$14163, 0)), "")</f>
        <v/>
      </c>
    </row>
    <row r="46" spans="4:8" x14ac:dyDescent="0.25">
      <c r="D46" t="str">
        <f>IFERROR(INDEX(Municipios!$A$2:$A$1000, MATCH(C46, Municipios!$B$2:$B$1000, 0)), "")</f>
        <v/>
      </c>
      <c r="F46" t="str">
        <f>IFERROR(INDEX(Localidades!$A$2:$A$1000, MATCH(E46, Localidades!$C$2:$C$1000, 0)), "")</f>
        <v/>
      </c>
      <c r="H46" t="str">
        <f>IFERROR(INDEX(Calles!$A$2:$A$14163, MATCH(G46, Calles!$C$2:$C$14163, 0)), "")</f>
        <v/>
      </c>
    </row>
    <row r="47" spans="4:8" x14ac:dyDescent="0.25">
      <c r="D47" t="str">
        <f>IFERROR(INDEX(Municipios!$A$2:$A$1000, MATCH(C47, Municipios!$B$2:$B$1000, 0)), "")</f>
        <v/>
      </c>
      <c r="F47" t="str">
        <f>IFERROR(INDEX(Localidades!$A$2:$A$1000, MATCH(E47, Localidades!$C$2:$C$1000, 0)), "")</f>
        <v/>
      </c>
      <c r="H47" t="str">
        <f>IFERROR(INDEX(Calles!$A$2:$A$14163, MATCH(G47, Calles!$C$2:$C$14163, 0)), "")</f>
        <v/>
      </c>
    </row>
    <row r="48" spans="4:8" x14ac:dyDescent="0.25">
      <c r="D48" t="str">
        <f>IFERROR(INDEX(Municipios!$A$2:$A$1000, MATCH(C48, Municipios!$B$2:$B$1000, 0)), "")</f>
        <v/>
      </c>
      <c r="F48" t="str">
        <f>IFERROR(INDEX(Localidades!$A$2:$A$1000, MATCH(E48, Localidades!$C$2:$C$1000, 0)), "")</f>
        <v/>
      </c>
      <c r="H48" t="str">
        <f>IFERROR(INDEX(Calles!$A$2:$A$14163, MATCH(G48, Calles!$C$2:$C$14163, 0)), "")</f>
        <v/>
      </c>
    </row>
    <row r="49" spans="4:8" x14ac:dyDescent="0.25">
      <c r="D49" t="str">
        <f>IFERROR(INDEX(Municipios!$A$2:$A$1000, MATCH(C49, Municipios!$B$2:$B$1000, 0)), "")</f>
        <v/>
      </c>
      <c r="F49" t="str">
        <f>IFERROR(INDEX(Localidades!$A$2:$A$1000, MATCH(E49, Localidades!$C$2:$C$1000, 0)), "")</f>
        <v/>
      </c>
      <c r="H49" t="str">
        <f>IFERROR(INDEX(Calles!$A$2:$A$14163, MATCH(G49, Calles!$C$2:$C$14163, 0)), "")</f>
        <v/>
      </c>
    </row>
    <row r="50" spans="4:8" x14ac:dyDescent="0.25">
      <c r="D50" t="str">
        <f>IFERROR(INDEX(Municipios!$A$2:$A$1000, MATCH(C50, Municipios!$B$2:$B$1000, 0)), "")</f>
        <v/>
      </c>
      <c r="F50" t="str">
        <f>IFERROR(INDEX(Localidades!$A$2:$A$1000, MATCH(E50, Localidades!$C$2:$C$1000, 0)), "")</f>
        <v/>
      </c>
      <c r="H50" t="str">
        <f>IFERROR(INDEX(Calles!$A$2:$A$14163, MATCH(G50, Calles!$C$2:$C$14163, 0)), "")</f>
        <v/>
      </c>
    </row>
    <row r="51" spans="4:8" x14ac:dyDescent="0.25">
      <c r="D51" t="str">
        <f>IFERROR(INDEX(Municipios!$A$2:$A$1000, MATCH(C51, Municipios!$B$2:$B$1000, 0)), "")</f>
        <v/>
      </c>
      <c r="F51" t="str">
        <f>IFERROR(INDEX(Localidades!$A$2:$A$1000, MATCH(E51, Localidades!$C$2:$C$1000, 0)), "")</f>
        <v/>
      </c>
      <c r="H51" t="str">
        <f>IFERROR(INDEX(Calles!$A$2:$A$14163, MATCH(G51, Calles!$C$2:$C$14163, 0)), "")</f>
        <v/>
      </c>
    </row>
    <row r="52" spans="4:8" x14ac:dyDescent="0.25">
      <c r="D52" t="str">
        <f>IFERROR(INDEX(Municipios!$A$2:$A$1000, MATCH(C52, Municipios!$B$2:$B$1000, 0)), "")</f>
        <v/>
      </c>
      <c r="F52" t="str">
        <f>IFERROR(INDEX(Localidades!$A$2:$A$1000, MATCH(E52, Localidades!$C$2:$C$1000, 0)), "")</f>
        <v/>
      </c>
      <c r="H52" t="str">
        <f>IFERROR(INDEX(Calles!$A$2:$A$14163, MATCH(G52, Calles!$C$2:$C$14163, 0)), "")</f>
        <v/>
      </c>
    </row>
    <row r="53" spans="4:8" x14ac:dyDescent="0.25">
      <c r="D53" t="str">
        <f>IFERROR(INDEX(Municipios!$A$2:$A$1000, MATCH(C53, Municipios!$B$2:$B$1000, 0)), "")</f>
        <v/>
      </c>
      <c r="F53" t="str">
        <f>IFERROR(INDEX(Localidades!$A$2:$A$1000, MATCH(E53, Localidades!$C$2:$C$1000, 0)), "")</f>
        <v/>
      </c>
      <c r="H53" t="str">
        <f>IFERROR(INDEX(Calles!$A$2:$A$14163, MATCH(G53, Calles!$C$2:$C$14163, 0)), "")</f>
        <v/>
      </c>
    </row>
    <row r="54" spans="4:8" x14ac:dyDescent="0.25">
      <c r="D54" t="str">
        <f>IFERROR(INDEX(Municipios!$A$2:$A$1000, MATCH(C54, Municipios!$B$2:$B$1000, 0)), "")</f>
        <v/>
      </c>
      <c r="F54" t="str">
        <f>IFERROR(INDEX(Localidades!$A$2:$A$1000, MATCH(E54, Localidades!$C$2:$C$1000, 0)), "")</f>
        <v/>
      </c>
      <c r="H54" t="str">
        <f>IFERROR(INDEX(Calles!$A$2:$A$14163, MATCH(G54, Calles!$C$2:$C$14163, 0)), "")</f>
        <v/>
      </c>
    </row>
    <row r="55" spans="4:8" x14ac:dyDescent="0.25">
      <c r="D55" t="str">
        <f>IFERROR(INDEX(Municipios!$A$2:$A$1000, MATCH(C55, Municipios!$B$2:$B$1000, 0)), "")</f>
        <v/>
      </c>
      <c r="F55" t="str">
        <f>IFERROR(INDEX(Localidades!$A$2:$A$1000, MATCH(E55, Localidades!$C$2:$C$1000, 0)), "")</f>
        <v/>
      </c>
      <c r="H55" t="str">
        <f>IFERROR(INDEX(Calles!$A$2:$A$14163, MATCH(G55, Calles!$C$2:$C$14163, 0)), "")</f>
        <v/>
      </c>
    </row>
    <row r="56" spans="4:8" x14ac:dyDescent="0.25">
      <c r="D56" t="str">
        <f>IFERROR(INDEX(Municipios!$A$2:$A$1000, MATCH(C56, Municipios!$B$2:$B$1000, 0)), "")</f>
        <v/>
      </c>
      <c r="F56" t="str">
        <f>IFERROR(INDEX(Localidades!$A$2:$A$1000, MATCH(E56, Localidades!$C$2:$C$1000, 0)), "")</f>
        <v/>
      </c>
      <c r="H56" t="str">
        <f>IFERROR(INDEX(Calles!$A$2:$A$14163, MATCH(G56, Calles!$C$2:$C$14163, 0)), "")</f>
        <v/>
      </c>
    </row>
    <row r="57" spans="4:8" x14ac:dyDescent="0.25">
      <c r="D57" t="str">
        <f>IFERROR(INDEX(Municipios!$A$2:$A$1000, MATCH(C57, Municipios!$B$2:$B$1000, 0)), "")</f>
        <v/>
      </c>
      <c r="F57" t="str">
        <f>IFERROR(INDEX(Localidades!$A$2:$A$1000, MATCH(E57, Localidades!$C$2:$C$1000, 0)), "")</f>
        <v/>
      </c>
      <c r="H57" t="str">
        <f>IFERROR(INDEX(Calles!$A$2:$A$14163, MATCH(G57, Calles!$C$2:$C$14163, 0)), "")</f>
        <v/>
      </c>
    </row>
    <row r="58" spans="4:8" x14ac:dyDescent="0.25">
      <c r="D58" t="str">
        <f>IFERROR(INDEX(Municipios!$A$2:$A$1000, MATCH(C58, Municipios!$B$2:$B$1000, 0)), "")</f>
        <v/>
      </c>
      <c r="F58" t="str">
        <f>IFERROR(INDEX(Localidades!$A$2:$A$1000, MATCH(E58, Localidades!$C$2:$C$1000, 0)), "")</f>
        <v/>
      </c>
      <c r="H58" t="str">
        <f>IFERROR(INDEX(Calles!$A$2:$A$14163, MATCH(G58, Calles!$C$2:$C$14163, 0)), "")</f>
        <v/>
      </c>
    </row>
    <row r="59" spans="4:8" x14ac:dyDescent="0.25">
      <c r="D59" t="str">
        <f>IFERROR(INDEX(Municipios!$A$2:$A$1000, MATCH(C59, Municipios!$B$2:$B$1000, 0)), "")</f>
        <v/>
      </c>
      <c r="F59" t="str">
        <f>IFERROR(INDEX(Localidades!$A$2:$A$1000, MATCH(E59, Localidades!$C$2:$C$1000, 0)), "")</f>
        <v/>
      </c>
      <c r="H59" t="str">
        <f>IFERROR(INDEX(Calles!$A$2:$A$14163, MATCH(G59, Calles!$C$2:$C$14163, 0)), "")</f>
        <v/>
      </c>
    </row>
    <row r="60" spans="4:8" x14ac:dyDescent="0.25">
      <c r="D60" t="str">
        <f>IFERROR(INDEX(Municipios!$A$2:$A$1000, MATCH(C60, Municipios!$B$2:$B$1000, 0)), "")</f>
        <v/>
      </c>
      <c r="F60" t="str">
        <f>IFERROR(INDEX(Localidades!$A$2:$A$1000, MATCH(E60, Localidades!$C$2:$C$1000, 0)), "")</f>
        <v/>
      </c>
      <c r="H60" t="str">
        <f>IFERROR(INDEX(Calles!$A$2:$A$14163, MATCH(G60, Calles!$C$2:$C$14163, 0)), "")</f>
        <v/>
      </c>
    </row>
    <row r="61" spans="4:8" x14ac:dyDescent="0.25">
      <c r="D61" t="str">
        <f>IFERROR(INDEX(Municipios!$A$2:$A$1000, MATCH(C61, Municipios!$B$2:$B$1000, 0)), "")</f>
        <v/>
      </c>
      <c r="F61" t="str">
        <f>IFERROR(INDEX(Localidades!$A$2:$A$1000, MATCH(E61, Localidades!$C$2:$C$1000, 0)), "")</f>
        <v/>
      </c>
      <c r="H61" t="str">
        <f>IFERROR(INDEX(Calles!$A$2:$A$14163, MATCH(G61, Calles!$C$2:$C$14163, 0)), "")</f>
        <v/>
      </c>
    </row>
    <row r="62" spans="4:8" x14ac:dyDescent="0.25">
      <c r="D62" t="str">
        <f>IFERROR(INDEX(Municipios!$A$2:$A$1000, MATCH(C62, Municipios!$B$2:$B$1000, 0)), "")</f>
        <v/>
      </c>
      <c r="F62" t="str">
        <f>IFERROR(INDEX(Localidades!$A$2:$A$1000, MATCH(E62, Localidades!$C$2:$C$1000, 0)), "")</f>
        <v/>
      </c>
      <c r="H62" t="str">
        <f>IFERROR(INDEX(Calles!$A$2:$A$14163, MATCH(G62, Calles!$C$2:$C$14163, 0)), "")</f>
        <v/>
      </c>
    </row>
    <row r="63" spans="4:8" x14ac:dyDescent="0.25">
      <c r="D63" t="str">
        <f>IFERROR(INDEX(Municipios!$A$2:$A$1000, MATCH(C63, Municipios!$B$2:$B$1000, 0)), "")</f>
        <v/>
      </c>
      <c r="F63" t="str">
        <f>IFERROR(INDEX(Localidades!$A$2:$A$1000, MATCH(E63, Localidades!$C$2:$C$1000, 0)), "")</f>
        <v/>
      </c>
      <c r="H63" t="str">
        <f>IFERROR(INDEX(Calles!$A$2:$A$14163, MATCH(G63, Calles!$C$2:$C$14163, 0)), "")</f>
        <v/>
      </c>
    </row>
    <row r="64" spans="4:8" x14ac:dyDescent="0.25">
      <c r="D64" t="str">
        <f>IFERROR(INDEX(Municipios!$A$2:$A$1000, MATCH(C64, Municipios!$B$2:$B$1000, 0)), "")</f>
        <v/>
      </c>
      <c r="F64" t="str">
        <f>IFERROR(INDEX(Localidades!$A$2:$A$1000, MATCH(E64, Localidades!$C$2:$C$1000, 0)), "")</f>
        <v/>
      </c>
      <c r="H64" t="str">
        <f>IFERROR(INDEX(Calles!$A$2:$A$14163, MATCH(G64, Calles!$C$2:$C$14163, 0)), "")</f>
        <v/>
      </c>
    </row>
    <row r="65" spans="4:8" x14ac:dyDescent="0.25">
      <c r="D65" t="str">
        <f>IFERROR(INDEX(Municipios!$A$2:$A$1000, MATCH(C65, Municipios!$B$2:$B$1000, 0)), "")</f>
        <v/>
      </c>
      <c r="F65" t="str">
        <f>IFERROR(INDEX(Localidades!$A$2:$A$1000, MATCH(E65, Localidades!$C$2:$C$1000, 0)), "")</f>
        <v/>
      </c>
      <c r="H65" t="str">
        <f>IFERROR(INDEX(Calles!$A$2:$A$14163, MATCH(G65, Calles!$C$2:$C$14163, 0)), "")</f>
        <v/>
      </c>
    </row>
    <row r="66" spans="4:8" x14ac:dyDescent="0.25">
      <c r="D66" t="str">
        <f>IFERROR(INDEX(Municipios!$A$2:$A$1000, MATCH(C66, Municipios!$B$2:$B$1000, 0)), "")</f>
        <v/>
      </c>
      <c r="F66" t="str">
        <f>IFERROR(INDEX(Localidades!$A$2:$A$1000, MATCH(E66, Localidades!$C$2:$C$1000, 0)), "")</f>
        <v/>
      </c>
      <c r="H66" t="str">
        <f>IFERROR(INDEX(Calles!$A$2:$A$14163, MATCH(G66, Calles!$C$2:$C$14163, 0)), "")</f>
        <v/>
      </c>
    </row>
    <row r="67" spans="4:8" x14ac:dyDescent="0.25">
      <c r="D67" t="str">
        <f>IFERROR(INDEX(Municipios!$A$2:$A$1000, MATCH(C67, Municipios!$B$2:$B$1000, 0)), "")</f>
        <v/>
      </c>
      <c r="F67" t="str">
        <f>IFERROR(INDEX(Localidades!$A$2:$A$1000, MATCH(E67, Localidades!$C$2:$C$1000, 0)), "")</f>
        <v/>
      </c>
      <c r="H67" t="str">
        <f>IFERROR(INDEX(Calles!$A$2:$A$14163, MATCH(G67, Calles!$C$2:$C$14163, 0)), "")</f>
        <v/>
      </c>
    </row>
    <row r="68" spans="4:8" x14ac:dyDescent="0.25">
      <c r="D68" t="str">
        <f>IFERROR(INDEX(Municipios!$A$2:$A$1000, MATCH(C68, Municipios!$B$2:$B$1000, 0)), "")</f>
        <v/>
      </c>
      <c r="F68" t="str">
        <f>IFERROR(INDEX(Localidades!$A$2:$A$1000, MATCH(E68, Localidades!$C$2:$C$1000, 0)), "")</f>
        <v/>
      </c>
      <c r="H68" t="str">
        <f>IFERROR(INDEX(Calles!$A$2:$A$14163, MATCH(G68, Calles!$C$2:$C$14163, 0)), "")</f>
        <v/>
      </c>
    </row>
    <row r="69" spans="4:8" x14ac:dyDescent="0.25">
      <c r="D69" t="str">
        <f>IFERROR(INDEX(Municipios!$A$2:$A$1000, MATCH(C69, Municipios!$B$2:$B$1000, 0)), "")</f>
        <v/>
      </c>
      <c r="F69" t="str">
        <f>IFERROR(INDEX(Localidades!$A$2:$A$1000, MATCH(E69, Localidades!$C$2:$C$1000, 0)), "")</f>
        <v/>
      </c>
      <c r="H69" t="str">
        <f>IFERROR(INDEX(Calles!$A$2:$A$14163, MATCH(G69, Calles!$C$2:$C$14163, 0)), "")</f>
        <v/>
      </c>
    </row>
    <row r="70" spans="4:8" x14ac:dyDescent="0.25">
      <c r="D70" t="str">
        <f>IFERROR(INDEX(Municipios!$A$2:$A$1000, MATCH(C70, Municipios!$B$2:$B$1000, 0)), "")</f>
        <v/>
      </c>
      <c r="F70" t="str">
        <f>IFERROR(INDEX(Localidades!$A$2:$A$1000, MATCH(E70, Localidades!$C$2:$C$1000, 0)), "")</f>
        <v/>
      </c>
      <c r="H70" t="str">
        <f>IFERROR(INDEX(Calles!$A$2:$A$14163, MATCH(G70, Calles!$C$2:$C$14163, 0)), "")</f>
        <v/>
      </c>
    </row>
    <row r="71" spans="4:8" x14ac:dyDescent="0.25">
      <c r="D71" t="str">
        <f>IFERROR(INDEX(Municipios!$A$2:$A$1000, MATCH(C71, Municipios!$B$2:$B$1000, 0)), "")</f>
        <v/>
      </c>
      <c r="F71" t="str">
        <f>IFERROR(INDEX(Localidades!$A$2:$A$1000, MATCH(E71, Localidades!$C$2:$C$1000, 0)), "")</f>
        <v/>
      </c>
      <c r="H71" t="str">
        <f>IFERROR(INDEX(Calles!$A$2:$A$14163, MATCH(G71, Calles!$C$2:$C$14163, 0)), "")</f>
        <v/>
      </c>
    </row>
    <row r="72" spans="4:8" x14ac:dyDescent="0.25">
      <c r="D72" t="str">
        <f>IFERROR(INDEX(Municipios!$A$2:$A$1000, MATCH(C72, Municipios!$B$2:$B$1000, 0)), "")</f>
        <v/>
      </c>
      <c r="F72" t="str">
        <f>IFERROR(INDEX(Localidades!$A$2:$A$1000, MATCH(E72, Localidades!$C$2:$C$1000, 0)), "")</f>
        <v/>
      </c>
      <c r="H72" t="str">
        <f>IFERROR(INDEX(Calles!$A$2:$A$14163, MATCH(G72, Calles!$C$2:$C$14163, 0)), "")</f>
        <v/>
      </c>
    </row>
    <row r="73" spans="4:8" x14ac:dyDescent="0.25">
      <c r="D73" t="str">
        <f>IFERROR(INDEX(Municipios!$A$2:$A$1000, MATCH(C73, Municipios!$B$2:$B$1000, 0)), "")</f>
        <v/>
      </c>
      <c r="F73" t="str">
        <f>IFERROR(INDEX(Localidades!$A$2:$A$1000, MATCH(E73, Localidades!$C$2:$C$1000, 0)), "")</f>
        <v/>
      </c>
      <c r="H73" t="str">
        <f>IFERROR(INDEX(Calles!$A$2:$A$14163, MATCH(G73, Calles!$C$2:$C$14163, 0)), "")</f>
        <v/>
      </c>
    </row>
    <row r="74" spans="4:8" x14ac:dyDescent="0.25">
      <c r="D74" t="str">
        <f>IFERROR(INDEX(Municipios!$A$2:$A$1000, MATCH(C74, Municipios!$B$2:$B$1000, 0)), "")</f>
        <v/>
      </c>
      <c r="F74" t="str">
        <f>IFERROR(INDEX(Localidades!$A$2:$A$1000, MATCH(E74, Localidades!$C$2:$C$1000, 0)), "")</f>
        <v/>
      </c>
      <c r="H74" t="str">
        <f>IFERROR(INDEX(Calles!$A$2:$A$14163, MATCH(G74, Calles!$C$2:$C$14163, 0)), "")</f>
        <v/>
      </c>
    </row>
    <row r="75" spans="4:8" x14ac:dyDescent="0.25">
      <c r="D75" t="str">
        <f>IFERROR(INDEX(Municipios!$A$2:$A$1000, MATCH(C75, Municipios!$B$2:$B$1000, 0)), "")</f>
        <v/>
      </c>
      <c r="F75" t="str">
        <f>IFERROR(INDEX(Localidades!$A$2:$A$1000, MATCH(E75, Localidades!$C$2:$C$1000, 0)), "")</f>
        <v/>
      </c>
      <c r="H75" t="str">
        <f>IFERROR(INDEX(Calles!$A$2:$A$14163, MATCH(G75, Calles!$C$2:$C$14163, 0)), "")</f>
        <v/>
      </c>
    </row>
    <row r="76" spans="4:8" x14ac:dyDescent="0.25">
      <c r="D76" t="str">
        <f>IFERROR(INDEX(Municipios!$A$2:$A$1000, MATCH(C76, Municipios!$B$2:$B$1000, 0)), "")</f>
        <v/>
      </c>
      <c r="F76" t="str">
        <f>IFERROR(INDEX(Localidades!$A$2:$A$1000, MATCH(E76, Localidades!$C$2:$C$1000, 0)), "")</f>
        <v/>
      </c>
      <c r="H76" t="str">
        <f>IFERROR(INDEX(Calles!$A$2:$A$14163, MATCH(G76, Calles!$C$2:$C$14163, 0)), "")</f>
        <v/>
      </c>
    </row>
    <row r="77" spans="4:8" x14ac:dyDescent="0.25">
      <c r="D77" t="str">
        <f>IFERROR(INDEX(Municipios!$A$2:$A$1000, MATCH(C77, Municipios!$B$2:$B$1000, 0)), "")</f>
        <v/>
      </c>
      <c r="F77" t="str">
        <f>IFERROR(INDEX(Localidades!$A$2:$A$1000, MATCH(E77, Localidades!$C$2:$C$1000, 0)), "")</f>
        <v/>
      </c>
      <c r="H77" t="str">
        <f>IFERROR(INDEX(Calles!$A$2:$A$14163, MATCH(G77, Calles!$C$2:$C$14163, 0)), "")</f>
        <v/>
      </c>
    </row>
    <row r="78" spans="4:8" x14ac:dyDescent="0.25">
      <c r="D78" t="str">
        <f>IFERROR(INDEX(Municipios!$A$2:$A$1000, MATCH(C78, Municipios!$B$2:$B$1000, 0)), "")</f>
        <v/>
      </c>
      <c r="F78" t="str">
        <f>IFERROR(INDEX(Localidades!$A$2:$A$1000, MATCH(E78, Localidades!$C$2:$C$1000, 0)), "")</f>
        <v/>
      </c>
      <c r="H78" t="str">
        <f>IFERROR(INDEX(Calles!$A$2:$A$14163, MATCH(G78, Calles!$C$2:$C$14163, 0)), "")</f>
        <v/>
      </c>
    </row>
    <row r="79" spans="4:8" x14ac:dyDescent="0.25">
      <c r="D79" t="str">
        <f>IFERROR(INDEX(Municipios!$A$2:$A$1000, MATCH(C79, Municipios!$B$2:$B$1000, 0)), "")</f>
        <v/>
      </c>
      <c r="F79" t="str">
        <f>IFERROR(INDEX(Localidades!$A$2:$A$1000, MATCH(E79, Localidades!$C$2:$C$1000, 0)), "")</f>
        <v/>
      </c>
      <c r="H79" t="str">
        <f>IFERROR(INDEX(Calles!$A$2:$A$14163, MATCH(G79, Calles!$C$2:$C$14163, 0)), "")</f>
        <v/>
      </c>
    </row>
    <row r="80" spans="4:8" x14ac:dyDescent="0.25">
      <c r="D80" t="str">
        <f>IFERROR(INDEX(Municipios!$A$2:$A$1000, MATCH(C80, Municipios!$B$2:$B$1000, 0)), "")</f>
        <v/>
      </c>
      <c r="F80" t="str">
        <f>IFERROR(INDEX(Localidades!$A$2:$A$1000, MATCH(E80, Localidades!$C$2:$C$1000, 0)), "")</f>
        <v/>
      </c>
      <c r="H80" t="str">
        <f>IFERROR(INDEX(Calles!$A$2:$A$14163, MATCH(G80, Calles!$C$2:$C$14163, 0)), "")</f>
        <v/>
      </c>
    </row>
    <row r="81" spans="4:8" x14ac:dyDescent="0.25">
      <c r="D81" t="str">
        <f>IFERROR(INDEX(Municipios!$A$2:$A$1000, MATCH(C81, Municipios!$B$2:$B$1000, 0)), "")</f>
        <v/>
      </c>
      <c r="F81" t="str">
        <f>IFERROR(INDEX(Localidades!$A$2:$A$1000, MATCH(E81, Localidades!$C$2:$C$1000, 0)), "")</f>
        <v/>
      </c>
      <c r="H81" t="str">
        <f>IFERROR(INDEX(Calles!$A$2:$A$14163, MATCH(G81, Calles!$C$2:$C$14163, 0)), "")</f>
        <v/>
      </c>
    </row>
    <row r="82" spans="4:8" x14ac:dyDescent="0.25">
      <c r="D82" t="str">
        <f>IFERROR(INDEX(Municipios!$A$2:$A$1000, MATCH(C82, Municipios!$B$2:$B$1000, 0)), "")</f>
        <v/>
      </c>
      <c r="F82" t="str">
        <f>IFERROR(INDEX(Localidades!$A$2:$A$1000, MATCH(E82, Localidades!$C$2:$C$1000, 0)), "")</f>
        <v/>
      </c>
      <c r="H82" t="str">
        <f>IFERROR(INDEX(Calles!$A$2:$A$14163, MATCH(G82, Calles!$C$2:$C$14163, 0)), "")</f>
        <v/>
      </c>
    </row>
    <row r="83" spans="4:8" x14ac:dyDescent="0.25">
      <c r="D83" t="str">
        <f>IFERROR(INDEX(Municipios!$A$2:$A$1000, MATCH(C83, Municipios!$B$2:$B$1000, 0)), "")</f>
        <v/>
      </c>
      <c r="F83" t="str">
        <f>IFERROR(INDEX(Localidades!$A$2:$A$1000, MATCH(E83, Localidades!$C$2:$C$1000, 0)), "")</f>
        <v/>
      </c>
      <c r="H83" t="str">
        <f>IFERROR(INDEX(Calles!$A$2:$A$14163, MATCH(G83, Calles!$C$2:$C$14163, 0)), "")</f>
        <v/>
      </c>
    </row>
    <row r="84" spans="4:8" x14ac:dyDescent="0.25">
      <c r="D84" t="str">
        <f>IFERROR(INDEX(Municipios!$A$2:$A$1000, MATCH(C84, Municipios!$B$2:$B$1000, 0)), "")</f>
        <v/>
      </c>
      <c r="F84" t="str">
        <f>IFERROR(INDEX(Localidades!$A$2:$A$1000, MATCH(E84, Localidades!$C$2:$C$1000, 0)), "")</f>
        <v/>
      </c>
      <c r="H84" t="str">
        <f>IFERROR(INDEX(Calles!$A$2:$A$14163, MATCH(G84, Calles!$C$2:$C$14163, 0)), "")</f>
        <v/>
      </c>
    </row>
    <row r="85" spans="4:8" x14ac:dyDescent="0.25">
      <c r="D85" t="str">
        <f>IFERROR(INDEX(Municipios!$A$2:$A$1000, MATCH(C85, Municipios!$B$2:$B$1000, 0)), "")</f>
        <v/>
      </c>
      <c r="F85" t="str">
        <f>IFERROR(INDEX(Localidades!$A$2:$A$1000, MATCH(E85, Localidades!$C$2:$C$1000, 0)), "")</f>
        <v/>
      </c>
      <c r="H85" t="str">
        <f>IFERROR(INDEX(Calles!$A$2:$A$14163, MATCH(G85, Calles!$C$2:$C$14163, 0)), "")</f>
        <v/>
      </c>
    </row>
    <row r="86" spans="4:8" x14ac:dyDescent="0.25">
      <c r="D86" t="str">
        <f>IFERROR(INDEX(Municipios!$A$2:$A$1000, MATCH(C86, Municipios!$B$2:$B$1000, 0)), "")</f>
        <v/>
      </c>
      <c r="F86" t="str">
        <f>IFERROR(INDEX(Localidades!$A$2:$A$1000, MATCH(E86, Localidades!$C$2:$C$1000, 0)), "")</f>
        <v/>
      </c>
      <c r="H86" t="str">
        <f>IFERROR(INDEX(Calles!$A$2:$A$14163, MATCH(G86, Calles!$C$2:$C$14163, 0)), "")</f>
        <v/>
      </c>
    </row>
    <row r="87" spans="4:8" x14ac:dyDescent="0.25">
      <c r="D87" t="str">
        <f>IFERROR(INDEX(Municipios!$A$2:$A$1000, MATCH(C87, Municipios!$B$2:$B$1000, 0)), "")</f>
        <v/>
      </c>
      <c r="F87" t="str">
        <f>IFERROR(INDEX(Localidades!$A$2:$A$1000, MATCH(E87, Localidades!$C$2:$C$1000, 0)), "")</f>
        <v/>
      </c>
      <c r="H87" t="str">
        <f>IFERROR(INDEX(Calles!$A$2:$A$14163, MATCH(G87, Calles!$C$2:$C$14163, 0)), "")</f>
        <v/>
      </c>
    </row>
    <row r="88" spans="4:8" x14ac:dyDescent="0.25">
      <c r="D88" t="str">
        <f>IFERROR(INDEX(Municipios!$A$2:$A$1000, MATCH(C88, Municipios!$B$2:$B$1000, 0)), "")</f>
        <v/>
      </c>
      <c r="F88" t="str">
        <f>IFERROR(INDEX(Localidades!$A$2:$A$1000, MATCH(E88, Localidades!$C$2:$C$1000, 0)), "")</f>
        <v/>
      </c>
      <c r="H88" t="str">
        <f>IFERROR(INDEX(Calles!$A$2:$A$14163, MATCH(G88, Calles!$C$2:$C$14163, 0)), "")</f>
        <v/>
      </c>
    </row>
    <row r="89" spans="4:8" x14ac:dyDescent="0.25">
      <c r="D89" t="str">
        <f>IFERROR(INDEX(Municipios!$A$2:$A$1000, MATCH(C89, Municipios!$B$2:$B$1000, 0)), "")</f>
        <v/>
      </c>
      <c r="F89" t="str">
        <f>IFERROR(INDEX(Localidades!$A$2:$A$1000, MATCH(E89, Localidades!$C$2:$C$1000, 0)), "")</f>
        <v/>
      </c>
      <c r="H89" t="str">
        <f>IFERROR(INDEX(Calles!$A$2:$A$14163, MATCH(G89, Calles!$C$2:$C$14163, 0)), "")</f>
        <v/>
      </c>
    </row>
    <row r="90" spans="4:8" x14ac:dyDescent="0.25">
      <c r="D90" t="str">
        <f>IFERROR(INDEX(Municipios!$A$2:$A$1000, MATCH(C90, Municipios!$B$2:$B$1000, 0)), "")</f>
        <v/>
      </c>
      <c r="F90" t="str">
        <f>IFERROR(INDEX(Localidades!$A$2:$A$1000, MATCH(E90, Localidades!$C$2:$C$1000, 0)), "")</f>
        <v/>
      </c>
      <c r="H90" t="str">
        <f>IFERROR(INDEX(Calles!$A$2:$A$14163, MATCH(G90, Calles!$C$2:$C$14163, 0)), "")</f>
        <v/>
      </c>
    </row>
    <row r="91" spans="4:8" x14ac:dyDescent="0.25">
      <c r="D91" t="str">
        <f>IFERROR(INDEX(Municipios!$A$2:$A$1000, MATCH(C91, Municipios!$B$2:$B$1000, 0)), "")</f>
        <v/>
      </c>
      <c r="F91" t="str">
        <f>IFERROR(INDEX(Localidades!$A$2:$A$1000, MATCH(E91, Localidades!$C$2:$C$1000, 0)), "")</f>
        <v/>
      </c>
      <c r="H91" t="str">
        <f>IFERROR(INDEX(Calles!$A$2:$A$14163, MATCH(G91, Calles!$C$2:$C$14163, 0)), "")</f>
        <v/>
      </c>
    </row>
    <row r="92" spans="4:8" x14ac:dyDescent="0.25">
      <c r="D92" t="str">
        <f>IFERROR(INDEX(Municipios!$A$2:$A$1000, MATCH(C92, Municipios!$B$2:$B$1000, 0)), "")</f>
        <v/>
      </c>
      <c r="F92" t="str">
        <f>IFERROR(INDEX(Localidades!$A$2:$A$1000, MATCH(E92, Localidades!$C$2:$C$1000, 0)), "")</f>
        <v/>
      </c>
      <c r="H92" t="str">
        <f>IFERROR(INDEX(Calles!$A$2:$A$14163, MATCH(G92, Calles!$C$2:$C$14163, 0)), "")</f>
        <v/>
      </c>
    </row>
    <row r="93" spans="4:8" x14ac:dyDescent="0.25">
      <c r="D93" t="str">
        <f>IFERROR(INDEX(Municipios!$A$2:$A$1000, MATCH(C93, Municipios!$B$2:$B$1000, 0)), "")</f>
        <v/>
      </c>
      <c r="F93" t="str">
        <f>IFERROR(INDEX(Localidades!$A$2:$A$1000, MATCH(E93, Localidades!$C$2:$C$1000, 0)), "")</f>
        <v/>
      </c>
      <c r="H93" t="str">
        <f>IFERROR(INDEX(Calles!$A$2:$A$14163, MATCH(G93, Calles!$C$2:$C$14163, 0)), "")</f>
        <v/>
      </c>
    </row>
    <row r="94" spans="4:8" x14ac:dyDescent="0.25">
      <c r="D94" t="str">
        <f>IFERROR(INDEX(Municipios!$A$2:$A$1000, MATCH(C94, Municipios!$B$2:$B$1000, 0)), "")</f>
        <v/>
      </c>
      <c r="F94" t="str">
        <f>IFERROR(INDEX(Localidades!$A$2:$A$1000, MATCH(E94, Localidades!$C$2:$C$1000, 0)), "")</f>
        <v/>
      </c>
      <c r="H94" t="str">
        <f>IFERROR(INDEX(Calles!$A$2:$A$14163, MATCH(G94, Calles!$C$2:$C$14163, 0)), "")</f>
        <v/>
      </c>
    </row>
    <row r="95" spans="4:8" x14ac:dyDescent="0.25">
      <c r="D95" t="str">
        <f>IFERROR(INDEX(Municipios!$A$2:$A$1000, MATCH(C95, Municipios!$B$2:$B$1000, 0)), "")</f>
        <v/>
      </c>
      <c r="F95" t="str">
        <f>IFERROR(INDEX(Localidades!$A$2:$A$1000, MATCH(E95, Localidades!$C$2:$C$1000, 0)), "")</f>
        <v/>
      </c>
      <c r="H95" t="str">
        <f>IFERROR(INDEX(Calles!$A$2:$A$14163, MATCH(G95, Calles!$C$2:$C$14163, 0)), "")</f>
        <v/>
      </c>
    </row>
    <row r="96" spans="4:8" x14ac:dyDescent="0.25">
      <c r="D96" t="str">
        <f>IFERROR(INDEX(Municipios!$A$2:$A$1000, MATCH(C96, Municipios!$B$2:$B$1000, 0)), "")</f>
        <v/>
      </c>
      <c r="F96" t="str">
        <f>IFERROR(INDEX(Localidades!$A$2:$A$1000, MATCH(E96, Localidades!$C$2:$C$1000, 0)), "")</f>
        <v/>
      </c>
      <c r="H96" t="str">
        <f>IFERROR(INDEX(Calles!$A$2:$A$14163, MATCH(G96, Calles!$C$2:$C$14163, 0)), "")</f>
        <v/>
      </c>
    </row>
    <row r="97" spans="4:8" x14ac:dyDescent="0.25">
      <c r="D97" t="str">
        <f>IFERROR(INDEX(Municipios!$A$2:$A$1000, MATCH(C97, Municipios!$B$2:$B$1000, 0)), "")</f>
        <v/>
      </c>
      <c r="F97" t="str">
        <f>IFERROR(INDEX(Localidades!$A$2:$A$1000, MATCH(E97, Localidades!$C$2:$C$1000, 0)), "")</f>
        <v/>
      </c>
      <c r="H97" t="str">
        <f>IFERROR(INDEX(Calles!$A$2:$A$14163, MATCH(G97, Calles!$C$2:$C$14163, 0)), "")</f>
        <v/>
      </c>
    </row>
    <row r="98" spans="4:8" x14ac:dyDescent="0.25">
      <c r="D98" t="str">
        <f>IFERROR(INDEX(Municipios!$A$2:$A$1000, MATCH(C98, Municipios!$B$2:$B$1000, 0)), "")</f>
        <v/>
      </c>
      <c r="F98" t="str">
        <f>IFERROR(INDEX(Localidades!$A$2:$A$1000, MATCH(E98, Localidades!$C$2:$C$1000, 0)), "")</f>
        <v/>
      </c>
      <c r="H98" t="str">
        <f>IFERROR(INDEX(Calles!$A$2:$A$14163, MATCH(G98, Calles!$C$2:$C$14163, 0)), "")</f>
        <v/>
      </c>
    </row>
    <row r="99" spans="4:8" x14ac:dyDescent="0.25">
      <c r="D99" t="str">
        <f>IFERROR(INDEX(Municipios!$A$2:$A$1000, MATCH(C99, Municipios!$B$2:$B$1000, 0)), "")</f>
        <v/>
      </c>
      <c r="F99" t="str">
        <f>IFERROR(INDEX(Localidades!$A$2:$A$1000, MATCH(E99, Localidades!$C$2:$C$1000, 0)), "")</f>
        <v/>
      </c>
      <c r="H99" t="str">
        <f>IFERROR(INDEX(Calles!$A$2:$A$14163, MATCH(G99, Calles!$C$2:$C$14163, 0)), "")</f>
        <v/>
      </c>
    </row>
    <row r="100" spans="4:8" x14ac:dyDescent="0.25">
      <c r="D100" t="str">
        <f>IFERROR(INDEX(Municipios!$A$2:$A$1000, MATCH(C100, Municipios!$B$2:$B$1000, 0)), "")</f>
        <v/>
      </c>
      <c r="F100" t="str">
        <f>IFERROR(INDEX(Localidades!$A$2:$A$1000, MATCH(E100, Localidades!$C$2:$C$1000, 0)), "")</f>
        <v/>
      </c>
      <c r="H100" t="str">
        <f>IFERROR(INDEX(Calles!$A$2:$A$14163, MATCH(G100, Calles!$C$2:$C$14163, 0)), "")</f>
        <v/>
      </c>
    </row>
    <row r="101" spans="4:8" x14ac:dyDescent="0.25">
      <c r="D101" t="str">
        <f>IFERROR(INDEX(Municipios!$A$2:$A$1000, MATCH(C101, Municipios!$B$2:$B$1000, 0)), "")</f>
        <v/>
      </c>
      <c r="F101" t="str">
        <f>IFERROR(INDEX(Localidades!$A$2:$A$1000, MATCH(E101, Localidades!$C$2:$C$1000, 0)), "")</f>
        <v/>
      </c>
      <c r="H101" t="str">
        <f>IFERROR(INDEX(Calles!$A$2:$A$14163, MATCH(G101, Calles!$C$2:$C$14163, 0)), "")</f>
        <v/>
      </c>
    </row>
    <row r="102" spans="4:8" x14ac:dyDescent="0.25">
      <c r="D102" t="str">
        <f>IFERROR(INDEX(Municipios!$A$2:$A$1000, MATCH(C102, Municipios!$B$2:$B$1000, 0)), "")</f>
        <v/>
      </c>
      <c r="F102" t="str">
        <f>IFERROR(INDEX(Localidades!$A$2:$A$1000, MATCH(E102, Localidades!$C$2:$C$1000, 0)), "")</f>
        <v/>
      </c>
      <c r="H102" t="str">
        <f>IFERROR(INDEX(Calles!$A$2:$A$14163, MATCH(G102, Calles!$C$2:$C$14163, 0)), "")</f>
        <v/>
      </c>
    </row>
    <row r="103" spans="4:8" x14ac:dyDescent="0.25">
      <c r="D103" t="str">
        <f>IFERROR(INDEX(Municipios!$A$2:$A$1000, MATCH(C103, Municipios!$B$2:$B$1000, 0)), "")</f>
        <v/>
      </c>
      <c r="F103" t="str">
        <f>IFERROR(INDEX(Localidades!$A$2:$A$1000, MATCH(E103, Localidades!$C$2:$C$1000, 0)), "")</f>
        <v/>
      </c>
      <c r="H103" t="str">
        <f>IFERROR(INDEX(Calles!$A$2:$A$14163, MATCH(G103, Calles!$C$2:$C$14163, 0)), "")</f>
        <v/>
      </c>
    </row>
    <row r="104" spans="4:8" x14ac:dyDescent="0.25">
      <c r="D104" t="str">
        <f>IFERROR(INDEX(Municipios!$A$2:$A$1000, MATCH(C104, Municipios!$B$2:$B$1000, 0)), "")</f>
        <v/>
      </c>
      <c r="F104" t="str">
        <f>IFERROR(INDEX(Localidades!$A$2:$A$1000, MATCH(E104, Localidades!$C$2:$C$1000, 0)), "")</f>
        <v/>
      </c>
      <c r="H104" t="str">
        <f>IFERROR(INDEX(Calles!$A$2:$A$14163, MATCH(G104, Calles!$C$2:$C$14163, 0)), "")</f>
        <v/>
      </c>
    </row>
    <row r="105" spans="4:8" x14ac:dyDescent="0.25">
      <c r="D105" t="str">
        <f>IFERROR(INDEX(Municipios!$A$2:$A$1000, MATCH(C105, Municipios!$B$2:$B$1000, 0)), "")</f>
        <v/>
      </c>
      <c r="F105" t="str">
        <f>IFERROR(INDEX(Localidades!$A$2:$A$1000, MATCH(E105, Localidades!$C$2:$C$1000, 0)), "")</f>
        <v/>
      </c>
      <c r="H105" t="str">
        <f>IFERROR(INDEX(Calles!$A$2:$A$14163, MATCH(G105, Calles!$C$2:$C$14163, 0)), "")</f>
        <v/>
      </c>
    </row>
    <row r="106" spans="4:8" x14ac:dyDescent="0.25">
      <c r="D106" t="str">
        <f>IFERROR(INDEX(Municipios!$A$2:$A$1000, MATCH(C106, Municipios!$B$2:$B$1000, 0)), "")</f>
        <v/>
      </c>
      <c r="F106" t="str">
        <f>IFERROR(INDEX(Localidades!$A$2:$A$1000, MATCH(E106, Localidades!$C$2:$C$1000, 0)), "")</f>
        <v/>
      </c>
      <c r="H106" t="str">
        <f>IFERROR(INDEX(Calles!$A$2:$A$14163, MATCH(G106, Calles!$C$2:$C$14163, 0)), "")</f>
        <v/>
      </c>
    </row>
    <row r="107" spans="4:8" x14ac:dyDescent="0.25">
      <c r="D107" t="str">
        <f>IFERROR(INDEX(Municipios!$A$2:$A$1000, MATCH(C107, Municipios!$B$2:$B$1000, 0)), "")</f>
        <v/>
      </c>
      <c r="F107" t="str">
        <f>IFERROR(INDEX(Localidades!$A$2:$A$1000, MATCH(E107, Localidades!$C$2:$C$1000, 0)), "")</f>
        <v/>
      </c>
      <c r="H107" t="str">
        <f>IFERROR(INDEX(Calles!$A$2:$A$14163, MATCH(G107, Calles!$C$2:$C$14163, 0)), "")</f>
        <v/>
      </c>
    </row>
    <row r="108" spans="4:8" x14ac:dyDescent="0.25">
      <c r="D108" t="str">
        <f>IFERROR(INDEX(Municipios!$A$2:$A$1000, MATCH(C108, Municipios!$B$2:$B$1000, 0)), "")</f>
        <v/>
      </c>
      <c r="F108" t="str">
        <f>IFERROR(INDEX(Localidades!$A$2:$A$1000, MATCH(E108, Localidades!$C$2:$C$1000, 0)), "")</f>
        <v/>
      </c>
      <c r="H108" t="str">
        <f>IFERROR(INDEX(Calles!$A$2:$A$14163, MATCH(G108, Calles!$C$2:$C$14163, 0)), "")</f>
        <v/>
      </c>
    </row>
    <row r="109" spans="4:8" x14ac:dyDescent="0.25">
      <c r="D109" t="str">
        <f>IFERROR(INDEX(Municipios!$A$2:$A$1000, MATCH(C109, Municipios!$B$2:$B$1000, 0)), "")</f>
        <v/>
      </c>
      <c r="F109" t="str">
        <f>IFERROR(INDEX(Localidades!$A$2:$A$1000, MATCH(E109, Localidades!$C$2:$C$1000, 0)), "")</f>
        <v/>
      </c>
      <c r="H109" t="str">
        <f>IFERROR(INDEX(Calles!$A$2:$A$14163, MATCH(G109, Calles!$C$2:$C$14163, 0)), "")</f>
        <v/>
      </c>
    </row>
    <row r="110" spans="4:8" x14ac:dyDescent="0.25">
      <c r="D110" t="str">
        <f>IFERROR(INDEX(Municipios!$A$2:$A$1000, MATCH(C110, Municipios!$B$2:$B$1000, 0)), "")</f>
        <v/>
      </c>
      <c r="F110" t="str">
        <f>IFERROR(INDEX(Localidades!$A$2:$A$1000, MATCH(E110, Localidades!$C$2:$C$1000, 0)), "")</f>
        <v/>
      </c>
      <c r="H110" t="str">
        <f>IFERROR(INDEX(Calles!$A$2:$A$14163, MATCH(G110, Calles!$C$2:$C$14163, 0)), "")</f>
        <v/>
      </c>
    </row>
    <row r="111" spans="4:8" x14ac:dyDescent="0.25">
      <c r="D111" t="str">
        <f>IFERROR(INDEX(Municipios!$A$2:$A$1000, MATCH(C111, Municipios!$B$2:$B$1000, 0)), "")</f>
        <v/>
      </c>
      <c r="F111" t="str">
        <f>IFERROR(INDEX(Localidades!$A$2:$A$1000, MATCH(E111, Localidades!$C$2:$C$1000, 0)), "")</f>
        <v/>
      </c>
      <c r="H111" t="str">
        <f>IFERROR(INDEX(Calles!$A$2:$A$14163, MATCH(G111, Calles!$C$2:$C$14163, 0)), "")</f>
        <v/>
      </c>
    </row>
    <row r="112" spans="4:8" x14ac:dyDescent="0.25">
      <c r="D112" t="str">
        <f>IFERROR(INDEX(Municipios!$A$2:$A$1000, MATCH(C112, Municipios!$B$2:$B$1000, 0)), "")</f>
        <v/>
      </c>
      <c r="F112" t="str">
        <f>IFERROR(INDEX(Localidades!$A$2:$A$1000, MATCH(E112, Localidades!$C$2:$C$1000, 0)), "")</f>
        <v/>
      </c>
      <c r="H112" t="str">
        <f>IFERROR(INDEX(Calles!$A$2:$A$14163, MATCH(G112, Calles!$C$2:$C$14163, 0)), "")</f>
        <v/>
      </c>
    </row>
    <row r="113" spans="4:8" x14ac:dyDescent="0.25">
      <c r="D113" t="str">
        <f>IFERROR(INDEX(Municipios!$A$2:$A$1000, MATCH(C113, Municipios!$B$2:$B$1000, 0)), "")</f>
        <v/>
      </c>
      <c r="F113" t="str">
        <f>IFERROR(INDEX(Localidades!$A$2:$A$1000, MATCH(E113, Localidades!$C$2:$C$1000, 0)), "")</f>
        <v/>
      </c>
      <c r="H113" t="str">
        <f>IFERROR(INDEX(Calles!$A$2:$A$14163, MATCH(G113, Calles!$C$2:$C$14163, 0)), "")</f>
        <v/>
      </c>
    </row>
    <row r="114" spans="4:8" x14ac:dyDescent="0.25">
      <c r="D114" t="str">
        <f>IFERROR(INDEX(Municipios!$A$2:$A$1000, MATCH(C114, Municipios!$B$2:$B$1000, 0)), "")</f>
        <v/>
      </c>
      <c r="F114" t="str">
        <f>IFERROR(INDEX(Localidades!$A$2:$A$1000, MATCH(E114, Localidades!$C$2:$C$1000, 0)), "")</f>
        <v/>
      </c>
      <c r="H114" t="str">
        <f>IFERROR(INDEX(Calles!$A$2:$A$14163, MATCH(G114, Calles!$C$2:$C$14163, 0)), "")</f>
        <v/>
      </c>
    </row>
    <row r="115" spans="4:8" x14ac:dyDescent="0.25">
      <c r="D115" t="str">
        <f>IFERROR(INDEX(Municipios!$A$2:$A$1000, MATCH(C115, Municipios!$B$2:$B$1000, 0)), "")</f>
        <v/>
      </c>
      <c r="F115" t="str">
        <f>IFERROR(INDEX(Localidades!$A$2:$A$1000, MATCH(E115, Localidades!$C$2:$C$1000, 0)), "")</f>
        <v/>
      </c>
      <c r="H115" t="str">
        <f>IFERROR(INDEX(Calles!$A$2:$A$14163, MATCH(G115, Calles!$C$2:$C$14163, 0)), "")</f>
        <v/>
      </c>
    </row>
    <row r="116" spans="4:8" x14ac:dyDescent="0.25">
      <c r="D116" t="str">
        <f>IFERROR(INDEX(Municipios!$A$2:$A$1000, MATCH(C116, Municipios!$B$2:$B$1000, 0)), "")</f>
        <v/>
      </c>
      <c r="F116" t="str">
        <f>IFERROR(INDEX(Localidades!$A$2:$A$1000, MATCH(E116, Localidades!$C$2:$C$1000, 0)), "")</f>
        <v/>
      </c>
      <c r="H116" t="str">
        <f>IFERROR(INDEX(Calles!$A$2:$A$14163, MATCH(G116, Calles!$C$2:$C$14163, 0)), "")</f>
        <v/>
      </c>
    </row>
    <row r="117" spans="4:8" x14ac:dyDescent="0.25">
      <c r="D117" t="str">
        <f>IFERROR(INDEX(Municipios!$A$2:$A$1000, MATCH(C117, Municipios!$B$2:$B$1000, 0)), "")</f>
        <v/>
      </c>
      <c r="F117" t="str">
        <f>IFERROR(INDEX(Localidades!$A$2:$A$1000, MATCH(E117, Localidades!$C$2:$C$1000, 0)), "")</f>
        <v/>
      </c>
      <c r="H117" t="str">
        <f>IFERROR(INDEX(Calles!$A$2:$A$14163, MATCH(G117, Calles!$C$2:$C$14163, 0)), "")</f>
        <v/>
      </c>
    </row>
    <row r="118" spans="4:8" x14ac:dyDescent="0.25">
      <c r="D118" t="str">
        <f>IFERROR(INDEX(Municipios!$A$2:$A$1000, MATCH(C118, Municipios!$B$2:$B$1000, 0)), "")</f>
        <v/>
      </c>
      <c r="F118" t="str">
        <f>IFERROR(INDEX(Localidades!$A$2:$A$1000, MATCH(E118, Localidades!$C$2:$C$1000, 0)), "")</f>
        <v/>
      </c>
      <c r="H118" t="str">
        <f>IFERROR(INDEX(Calles!$A$2:$A$14163, MATCH(G118, Calles!$C$2:$C$14163, 0)), "")</f>
        <v/>
      </c>
    </row>
    <row r="119" spans="4:8" x14ac:dyDescent="0.25">
      <c r="D119" t="str">
        <f>IFERROR(INDEX(Municipios!$A$2:$A$1000, MATCH(C119, Municipios!$B$2:$B$1000, 0)), "")</f>
        <v/>
      </c>
      <c r="F119" t="str">
        <f>IFERROR(INDEX(Localidades!$A$2:$A$1000, MATCH(E119, Localidades!$C$2:$C$1000, 0)), "")</f>
        <v/>
      </c>
      <c r="H119" t="str">
        <f>IFERROR(INDEX(Calles!$A$2:$A$14163, MATCH(G119, Calles!$C$2:$C$14163, 0)), "")</f>
        <v/>
      </c>
    </row>
    <row r="120" spans="4:8" x14ac:dyDescent="0.25">
      <c r="D120" t="str">
        <f>IFERROR(INDEX(Municipios!$A$2:$A$1000, MATCH(C120, Municipios!$B$2:$B$1000, 0)), "")</f>
        <v/>
      </c>
      <c r="F120" t="str">
        <f>IFERROR(INDEX(Localidades!$A$2:$A$1000, MATCH(E120, Localidades!$C$2:$C$1000, 0)), "")</f>
        <v/>
      </c>
      <c r="H120" t="str">
        <f>IFERROR(INDEX(Calles!$A$2:$A$14163, MATCH(G120, Calles!$C$2:$C$14163, 0)), "")</f>
        <v/>
      </c>
    </row>
    <row r="121" spans="4:8" x14ac:dyDescent="0.25">
      <c r="D121" t="str">
        <f>IFERROR(INDEX(Municipios!$A$2:$A$1000, MATCH(C121, Municipios!$B$2:$B$1000, 0)), "")</f>
        <v/>
      </c>
      <c r="F121" t="str">
        <f>IFERROR(INDEX(Localidades!$A$2:$A$1000, MATCH(E121, Localidades!$C$2:$C$1000, 0)), "")</f>
        <v/>
      </c>
      <c r="H121" t="str">
        <f>IFERROR(INDEX(Calles!$A$2:$A$14163, MATCH(G121, Calles!$C$2:$C$14163, 0)), "")</f>
        <v/>
      </c>
    </row>
    <row r="122" spans="4:8" x14ac:dyDescent="0.25">
      <c r="D122" t="str">
        <f>IFERROR(INDEX(Municipios!$A$2:$A$1000, MATCH(C122, Municipios!$B$2:$B$1000, 0)), "")</f>
        <v/>
      </c>
      <c r="F122" t="str">
        <f>IFERROR(INDEX(Localidades!$A$2:$A$1000, MATCH(E122, Localidades!$C$2:$C$1000, 0)), "")</f>
        <v/>
      </c>
      <c r="H122" t="str">
        <f>IFERROR(INDEX(Calles!$A$2:$A$14163, MATCH(G122, Calles!$C$2:$C$14163, 0)), "")</f>
        <v/>
      </c>
    </row>
    <row r="123" spans="4:8" x14ac:dyDescent="0.25">
      <c r="D123" t="str">
        <f>IFERROR(INDEX(Municipios!$A$2:$A$1000, MATCH(C123, Municipios!$B$2:$B$1000, 0)), "")</f>
        <v/>
      </c>
      <c r="F123" t="str">
        <f>IFERROR(INDEX(Localidades!$A$2:$A$1000, MATCH(E123, Localidades!$C$2:$C$1000, 0)), "")</f>
        <v/>
      </c>
      <c r="H123" t="str">
        <f>IFERROR(INDEX(Calles!$A$2:$A$14163, MATCH(G123, Calles!$C$2:$C$14163, 0)), "")</f>
        <v/>
      </c>
    </row>
    <row r="124" spans="4:8" x14ac:dyDescent="0.25">
      <c r="D124" t="str">
        <f>IFERROR(INDEX(Municipios!$A$2:$A$1000, MATCH(C124, Municipios!$B$2:$B$1000, 0)), "")</f>
        <v/>
      </c>
      <c r="F124" t="str">
        <f>IFERROR(INDEX(Localidades!$A$2:$A$1000, MATCH(E124, Localidades!$C$2:$C$1000, 0)), "")</f>
        <v/>
      </c>
      <c r="H124" t="str">
        <f>IFERROR(INDEX(Calles!$A$2:$A$14163, MATCH(G124, Calles!$C$2:$C$14163, 0)), "")</f>
        <v/>
      </c>
    </row>
    <row r="125" spans="4:8" x14ac:dyDescent="0.25">
      <c r="D125" t="str">
        <f>IFERROR(INDEX(Municipios!$A$2:$A$1000, MATCH(C125, Municipios!$B$2:$B$1000, 0)), "")</f>
        <v/>
      </c>
      <c r="F125" t="str">
        <f>IFERROR(INDEX(Localidades!$A$2:$A$1000, MATCH(E125, Localidades!$C$2:$C$1000, 0)), "")</f>
        <v/>
      </c>
      <c r="H125" t="str">
        <f>IFERROR(INDEX(Calles!$A$2:$A$14163, MATCH(G125, Calles!$C$2:$C$14163, 0)), "")</f>
        <v/>
      </c>
    </row>
    <row r="126" spans="4:8" x14ac:dyDescent="0.25">
      <c r="D126" t="str">
        <f>IFERROR(INDEX(Municipios!$A$2:$A$1000, MATCH(C126, Municipios!$B$2:$B$1000, 0)), "")</f>
        <v/>
      </c>
      <c r="F126" t="str">
        <f>IFERROR(INDEX(Localidades!$A$2:$A$1000, MATCH(E126, Localidades!$C$2:$C$1000, 0)), "")</f>
        <v/>
      </c>
      <c r="H126" t="str">
        <f>IFERROR(INDEX(Calles!$A$2:$A$14163, MATCH(G126, Calles!$C$2:$C$14163, 0)), "")</f>
        <v/>
      </c>
    </row>
    <row r="127" spans="4:8" x14ac:dyDescent="0.25">
      <c r="D127" t="str">
        <f>IFERROR(INDEX(Municipios!$A$2:$A$1000, MATCH(C127, Municipios!$B$2:$B$1000, 0)), "")</f>
        <v/>
      </c>
      <c r="F127" t="str">
        <f>IFERROR(INDEX(Localidades!$A$2:$A$1000, MATCH(E127, Localidades!$C$2:$C$1000, 0)), "")</f>
        <v/>
      </c>
      <c r="H127" t="str">
        <f>IFERROR(INDEX(Calles!$A$2:$A$14163, MATCH(G127, Calles!$C$2:$C$14163, 0)), "")</f>
        <v/>
      </c>
    </row>
    <row r="128" spans="4:8" x14ac:dyDescent="0.25">
      <c r="D128" t="str">
        <f>IFERROR(INDEX(Municipios!$A$2:$A$1000, MATCH(C128, Municipios!$B$2:$B$1000, 0)), "")</f>
        <v/>
      </c>
      <c r="F128" t="str">
        <f>IFERROR(INDEX(Localidades!$A$2:$A$1000, MATCH(E128, Localidades!$C$2:$C$1000, 0)), "")</f>
        <v/>
      </c>
      <c r="H128" t="str">
        <f>IFERROR(INDEX(Calles!$A$2:$A$14163, MATCH(G128, Calles!$C$2:$C$14163, 0)), "")</f>
        <v/>
      </c>
    </row>
    <row r="129" spans="4:8" x14ac:dyDescent="0.25">
      <c r="D129" t="str">
        <f>IFERROR(INDEX(Municipios!$A$2:$A$1000, MATCH(C129, Municipios!$B$2:$B$1000, 0)), "")</f>
        <v/>
      </c>
      <c r="F129" t="str">
        <f>IFERROR(INDEX(Localidades!$A$2:$A$1000, MATCH(E129, Localidades!$C$2:$C$1000, 0)), "")</f>
        <v/>
      </c>
      <c r="H129" t="str">
        <f>IFERROR(INDEX(Calles!$A$2:$A$14163, MATCH(G129, Calles!$C$2:$C$14163, 0)), "")</f>
        <v/>
      </c>
    </row>
    <row r="130" spans="4:8" x14ac:dyDescent="0.25">
      <c r="D130" t="str">
        <f>IFERROR(INDEX(Municipios!$A$2:$A$1000, MATCH(C130, Municipios!$B$2:$B$1000, 0)), "")</f>
        <v/>
      </c>
      <c r="F130" t="str">
        <f>IFERROR(INDEX(Localidades!$A$2:$A$1000, MATCH(E130, Localidades!$C$2:$C$1000, 0)), "")</f>
        <v/>
      </c>
      <c r="H130" t="str">
        <f>IFERROR(INDEX(Calles!$A$2:$A$14163, MATCH(G130, Calles!$C$2:$C$14163, 0)), "")</f>
        <v/>
      </c>
    </row>
    <row r="131" spans="4:8" x14ac:dyDescent="0.25">
      <c r="D131" t="str">
        <f>IFERROR(INDEX(Municipios!$A$2:$A$1000, MATCH(C131, Municipios!$B$2:$B$1000, 0)), "")</f>
        <v/>
      </c>
      <c r="F131" t="str">
        <f>IFERROR(INDEX(Localidades!$A$2:$A$1000, MATCH(E131, Localidades!$C$2:$C$1000, 0)), "")</f>
        <v/>
      </c>
      <c r="H131" t="str">
        <f>IFERROR(INDEX(Calles!$A$2:$A$14163, MATCH(G131, Calles!$C$2:$C$14163, 0)), "")</f>
        <v/>
      </c>
    </row>
    <row r="132" spans="4:8" x14ac:dyDescent="0.25">
      <c r="D132" t="str">
        <f>IFERROR(INDEX(Municipios!$A$2:$A$1000, MATCH(C132, Municipios!$B$2:$B$1000, 0)), "")</f>
        <v/>
      </c>
      <c r="F132" t="str">
        <f>IFERROR(INDEX(Localidades!$A$2:$A$1000, MATCH(E132, Localidades!$C$2:$C$1000, 0)), "")</f>
        <v/>
      </c>
      <c r="H132" t="str">
        <f>IFERROR(INDEX(Calles!$A$2:$A$14163, MATCH(G132, Calles!$C$2:$C$14163, 0)), "")</f>
        <v/>
      </c>
    </row>
    <row r="133" spans="4:8" x14ac:dyDescent="0.25">
      <c r="D133" t="str">
        <f>IFERROR(INDEX(Municipios!$A$2:$A$1000, MATCH(C133, Municipios!$B$2:$B$1000, 0)), "")</f>
        <v/>
      </c>
      <c r="F133" t="str">
        <f>IFERROR(INDEX(Localidades!$A$2:$A$1000, MATCH(E133, Localidades!$C$2:$C$1000, 0)), "")</f>
        <v/>
      </c>
      <c r="H133" t="str">
        <f>IFERROR(INDEX(Calles!$A$2:$A$14163, MATCH(G133, Calles!$C$2:$C$14163, 0)), "")</f>
        <v/>
      </c>
    </row>
    <row r="134" spans="4:8" x14ac:dyDescent="0.25">
      <c r="D134" t="str">
        <f>IFERROR(INDEX(Municipios!$A$2:$A$1000, MATCH(C134, Municipios!$B$2:$B$1000, 0)), "")</f>
        <v/>
      </c>
      <c r="F134" t="str">
        <f>IFERROR(INDEX(Localidades!$A$2:$A$1000, MATCH(E134, Localidades!$C$2:$C$1000, 0)), "")</f>
        <v/>
      </c>
      <c r="H134" t="str">
        <f>IFERROR(INDEX(Calles!$A$2:$A$14163, MATCH(G134, Calles!$C$2:$C$14163, 0)), "")</f>
        <v/>
      </c>
    </row>
    <row r="135" spans="4:8" x14ac:dyDescent="0.25">
      <c r="D135" t="str">
        <f>IFERROR(INDEX(Municipios!$A$2:$A$1000, MATCH(C135, Municipios!$B$2:$B$1000, 0)), "")</f>
        <v/>
      </c>
      <c r="F135" t="str">
        <f>IFERROR(INDEX(Localidades!$A$2:$A$1000, MATCH(E135, Localidades!$C$2:$C$1000, 0)), "")</f>
        <v/>
      </c>
      <c r="H135" t="str">
        <f>IFERROR(INDEX(Calles!$A$2:$A$14163, MATCH(G135, Calles!$C$2:$C$14163, 0)), "")</f>
        <v/>
      </c>
    </row>
    <row r="136" spans="4:8" x14ac:dyDescent="0.25">
      <c r="D136" t="str">
        <f>IFERROR(INDEX(Municipios!$A$2:$A$1000, MATCH(C136, Municipios!$B$2:$B$1000, 0)), "")</f>
        <v/>
      </c>
      <c r="F136" t="str">
        <f>IFERROR(INDEX(Localidades!$A$2:$A$1000, MATCH(E136, Localidades!$C$2:$C$1000, 0)), "")</f>
        <v/>
      </c>
      <c r="H136" t="str">
        <f>IFERROR(INDEX(Calles!$A$2:$A$14163, MATCH(G136, Calles!$C$2:$C$14163, 0)), "")</f>
        <v/>
      </c>
    </row>
    <row r="137" spans="4:8" x14ac:dyDescent="0.25">
      <c r="D137" t="str">
        <f>IFERROR(INDEX(Municipios!$A$2:$A$1000, MATCH(C137, Municipios!$B$2:$B$1000, 0)), "")</f>
        <v/>
      </c>
      <c r="F137" t="str">
        <f>IFERROR(INDEX(Localidades!$A$2:$A$1000, MATCH(E137, Localidades!$C$2:$C$1000, 0)), "")</f>
        <v/>
      </c>
      <c r="H137" t="str">
        <f>IFERROR(INDEX(Calles!$A$2:$A$14163, MATCH(G137, Calles!$C$2:$C$14163, 0)), "")</f>
        <v/>
      </c>
    </row>
    <row r="138" spans="4:8" x14ac:dyDescent="0.25">
      <c r="D138" t="str">
        <f>IFERROR(INDEX(Municipios!$A$2:$A$1000, MATCH(C138, Municipios!$B$2:$B$1000, 0)), "")</f>
        <v/>
      </c>
      <c r="F138" t="str">
        <f>IFERROR(INDEX(Localidades!$A$2:$A$1000, MATCH(E138, Localidades!$C$2:$C$1000, 0)), "")</f>
        <v/>
      </c>
      <c r="H138" t="str">
        <f>IFERROR(INDEX(Calles!$A$2:$A$14163, MATCH(G138, Calles!$C$2:$C$14163, 0)), "")</f>
        <v/>
      </c>
    </row>
    <row r="139" spans="4:8" x14ac:dyDescent="0.25">
      <c r="D139" t="str">
        <f>IFERROR(INDEX(Municipios!$A$2:$A$1000, MATCH(C139, Municipios!$B$2:$B$1000, 0)), "")</f>
        <v/>
      </c>
      <c r="F139" t="str">
        <f>IFERROR(INDEX(Localidades!$A$2:$A$1000, MATCH(E139, Localidades!$C$2:$C$1000, 0)), "")</f>
        <v/>
      </c>
      <c r="H139" t="str">
        <f>IFERROR(INDEX(Calles!$A$2:$A$14163, MATCH(G139, Calles!$C$2:$C$14163, 0)), "")</f>
        <v/>
      </c>
    </row>
    <row r="140" spans="4:8" x14ac:dyDescent="0.25">
      <c r="D140" t="str">
        <f>IFERROR(INDEX(Municipios!$A$2:$A$1000, MATCH(C140, Municipios!$B$2:$B$1000, 0)), "")</f>
        <v/>
      </c>
      <c r="F140" t="str">
        <f>IFERROR(INDEX(Localidades!$A$2:$A$1000, MATCH(E140, Localidades!$C$2:$C$1000, 0)), "")</f>
        <v/>
      </c>
      <c r="H140" t="str">
        <f>IFERROR(INDEX(Calles!$A$2:$A$14163, MATCH(G140, Calles!$C$2:$C$14163, 0)), "")</f>
        <v/>
      </c>
    </row>
    <row r="141" spans="4:8" x14ac:dyDescent="0.25">
      <c r="D141" t="str">
        <f>IFERROR(INDEX(Municipios!$A$2:$A$1000, MATCH(C141, Municipios!$B$2:$B$1000, 0)), "")</f>
        <v/>
      </c>
      <c r="F141" t="str">
        <f>IFERROR(INDEX(Localidades!$A$2:$A$1000, MATCH(E141, Localidades!$C$2:$C$1000, 0)), "")</f>
        <v/>
      </c>
      <c r="H141" t="str">
        <f>IFERROR(INDEX(Calles!$A$2:$A$14163, MATCH(G141, Calles!$C$2:$C$14163, 0)), "")</f>
        <v/>
      </c>
    </row>
    <row r="142" spans="4:8" x14ac:dyDescent="0.25">
      <c r="D142" t="str">
        <f>IFERROR(INDEX(Municipios!$A$2:$A$1000, MATCH(C142, Municipios!$B$2:$B$1000, 0)), "")</f>
        <v/>
      </c>
      <c r="F142" t="str">
        <f>IFERROR(INDEX(Localidades!$A$2:$A$1000, MATCH(E142, Localidades!$C$2:$C$1000, 0)), "")</f>
        <v/>
      </c>
      <c r="H142" t="str">
        <f>IFERROR(INDEX(Calles!$A$2:$A$14163, MATCH(G142, Calles!$C$2:$C$14163, 0)), "")</f>
        <v/>
      </c>
    </row>
    <row r="143" spans="4:8" x14ac:dyDescent="0.25">
      <c r="D143" t="str">
        <f>IFERROR(INDEX(Municipios!$A$2:$A$1000, MATCH(C143, Municipios!$B$2:$B$1000, 0)), "")</f>
        <v/>
      </c>
      <c r="F143" t="str">
        <f>IFERROR(INDEX(Localidades!$A$2:$A$1000, MATCH(E143, Localidades!$C$2:$C$1000, 0)), "")</f>
        <v/>
      </c>
      <c r="H143" t="str">
        <f>IFERROR(INDEX(Calles!$A$2:$A$14163, MATCH(G143, Calles!$C$2:$C$14163, 0)), "")</f>
        <v/>
      </c>
    </row>
    <row r="144" spans="4:8" x14ac:dyDescent="0.25">
      <c r="D144" t="str">
        <f>IFERROR(INDEX(Municipios!$A$2:$A$1000, MATCH(C144, Municipios!$B$2:$B$1000, 0)), "")</f>
        <v/>
      </c>
      <c r="F144" t="str">
        <f>IFERROR(INDEX(Localidades!$A$2:$A$1000, MATCH(E144, Localidades!$C$2:$C$1000, 0)), "")</f>
        <v/>
      </c>
      <c r="H144" t="str">
        <f>IFERROR(INDEX(Calles!$A$2:$A$14163, MATCH(G144, Calles!$C$2:$C$14163, 0)), "")</f>
        <v/>
      </c>
    </row>
    <row r="145" spans="4:8" x14ac:dyDescent="0.25">
      <c r="D145" t="str">
        <f>IFERROR(INDEX(Municipios!$A$2:$A$1000, MATCH(C145, Municipios!$B$2:$B$1000, 0)), "")</f>
        <v/>
      </c>
      <c r="F145" t="str">
        <f>IFERROR(INDEX(Localidades!$A$2:$A$1000, MATCH(E145, Localidades!$C$2:$C$1000, 0)), "")</f>
        <v/>
      </c>
      <c r="H145" t="str">
        <f>IFERROR(INDEX(Calles!$A$2:$A$14163, MATCH(G145, Calles!$C$2:$C$14163, 0)), "")</f>
        <v/>
      </c>
    </row>
    <row r="146" spans="4:8" x14ac:dyDescent="0.25">
      <c r="D146" t="str">
        <f>IFERROR(INDEX(Municipios!$A$2:$A$1000, MATCH(C146, Municipios!$B$2:$B$1000, 0)), "")</f>
        <v/>
      </c>
      <c r="F146" t="str">
        <f>IFERROR(INDEX(Localidades!$A$2:$A$1000, MATCH(E146, Localidades!$C$2:$C$1000, 0)), "")</f>
        <v/>
      </c>
      <c r="H146" t="str">
        <f>IFERROR(INDEX(Calles!$A$2:$A$14163, MATCH(G146, Calles!$C$2:$C$14163, 0)), "")</f>
        <v/>
      </c>
    </row>
    <row r="147" spans="4:8" x14ac:dyDescent="0.25">
      <c r="D147" t="str">
        <f>IFERROR(INDEX(Municipios!$A$2:$A$1000, MATCH(C147, Municipios!$B$2:$B$1000, 0)), "")</f>
        <v/>
      </c>
      <c r="F147" t="str">
        <f>IFERROR(INDEX(Localidades!$A$2:$A$1000, MATCH(E147, Localidades!$C$2:$C$1000, 0)), "")</f>
        <v/>
      </c>
      <c r="H147" t="str">
        <f>IFERROR(INDEX(Calles!$A$2:$A$14163, MATCH(G147, Calles!$C$2:$C$14163, 0)), "")</f>
        <v/>
      </c>
    </row>
    <row r="148" spans="4:8" x14ac:dyDescent="0.25">
      <c r="D148" t="str">
        <f>IFERROR(INDEX(Municipios!$A$2:$A$1000, MATCH(C148, Municipios!$B$2:$B$1000, 0)), "")</f>
        <v/>
      </c>
      <c r="F148" t="str">
        <f>IFERROR(INDEX(Localidades!$A$2:$A$1000, MATCH(E148, Localidades!$C$2:$C$1000, 0)), "")</f>
        <v/>
      </c>
      <c r="H148" t="str">
        <f>IFERROR(INDEX(Calles!$A$2:$A$14163, MATCH(G148, Calles!$C$2:$C$14163, 0)), "")</f>
        <v/>
      </c>
    </row>
    <row r="149" spans="4:8" x14ac:dyDescent="0.25">
      <c r="D149" t="str">
        <f>IFERROR(INDEX(Municipios!$A$2:$A$1000, MATCH(C149, Municipios!$B$2:$B$1000, 0)), "")</f>
        <v/>
      </c>
      <c r="F149" t="str">
        <f>IFERROR(INDEX(Localidades!$A$2:$A$1000, MATCH(E149, Localidades!$C$2:$C$1000, 0)), "")</f>
        <v/>
      </c>
      <c r="H149" t="str">
        <f>IFERROR(INDEX(Calles!$A$2:$A$14163, MATCH(G149, Calles!$C$2:$C$14163, 0)), "")</f>
        <v/>
      </c>
    </row>
    <row r="150" spans="4:8" x14ac:dyDescent="0.25">
      <c r="D150" t="str">
        <f>IFERROR(INDEX(Municipios!$A$2:$A$1000, MATCH(C150, Municipios!$B$2:$B$1000, 0)), "")</f>
        <v/>
      </c>
      <c r="F150" t="str">
        <f>IFERROR(INDEX(Localidades!$A$2:$A$1000, MATCH(E150, Localidades!$C$2:$C$1000, 0)), "")</f>
        <v/>
      </c>
      <c r="H150" t="str">
        <f>IFERROR(INDEX(Calles!$A$2:$A$14163, MATCH(G150, Calles!$C$2:$C$14163, 0)), "")</f>
        <v/>
      </c>
    </row>
    <row r="151" spans="4:8" x14ac:dyDescent="0.25">
      <c r="D151" t="str">
        <f>IFERROR(INDEX(Municipios!$A$2:$A$1000, MATCH(C151, Municipios!$B$2:$B$1000, 0)), "")</f>
        <v/>
      </c>
      <c r="F151" t="str">
        <f>IFERROR(INDEX(Localidades!$A$2:$A$1000, MATCH(E151, Localidades!$C$2:$C$1000, 0)), "")</f>
        <v/>
      </c>
      <c r="H151" t="str">
        <f>IFERROR(INDEX(Calles!$A$2:$A$14163, MATCH(G151, Calles!$C$2:$C$14163, 0)), "")</f>
        <v/>
      </c>
    </row>
    <row r="152" spans="4:8" x14ac:dyDescent="0.25">
      <c r="D152" t="str">
        <f>IFERROR(INDEX(Municipios!$A$2:$A$1000, MATCH(C152, Municipios!$B$2:$B$1000, 0)), "")</f>
        <v/>
      </c>
      <c r="F152" t="str">
        <f>IFERROR(INDEX(Localidades!$A$2:$A$1000, MATCH(E152, Localidades!$C$2:$C$1000, 0)), "")</f>
        <v/>
      </c>
      <c r="H152" t="str">
        <f>IFERROR(INDEX(Calles!$A$2:$A$14163, MATCH(G152, Calles!$C$2:$C$14163, 0)), "")</f>
        <v/>
      </c>
    </row>
    <row r="153" spans="4:8" x14ac:dyDescent="0.25">
      <c r="D153" t="str">
        <f>IFERROR(INDEX(Municipios!$A$2:$A$1000, MATCH(C153, Municipios!$B$2:$B$1000, 0)), "")</f>
        <v/>
      </c>
      <c r="F153" t="str">
        <f>IFERROR(INDEX(Localidades!$A$2:$A$1000, MATCH(E153, Localidades!$C$2:$C$1000, 0)), "")</f>
        <v/>
      </c>
      <c r="H153" t="str">
        <f>IFERROR(INDEX(Calles!$A$2:$A$14163, MATCH(G153, Calles!$C$2:$C$14163, 0)), "")</f>
        <v/>
      </c>
    </row>
    <row r="154" spans="4:8" x14ac:dyDescent="0.25">
      <c r="D154" t="str">
        <f>IFERROR(INDEX(Municipios!$A$2:$A$1000, MATCH(C154, Municipios!$B$2:$B$1000, 0)), "")</f>
        <v/>
      </c>
      <c r="F154" t="str">
        <f>IFERROR(INDEX(Localidades!$A$2:$A$1000, MATCH(E154, Localidades!$C$2:$C$1000, 0)), "")</f>
        <v/>
      </c>
      <c r="H154" t="str">
        <f>IFERROR(INDEX(Calles!$A$2:$A$14163, MATCH(G154, Calles!$C$2:$C$14163, 0)), "")</f>
        <v/>
      </c>
    </row>
    <row r="155" spans="4:8" x14ac:dyDescent="0.25">
      <c r="D155" t="str">
        <f>IFERROR(INDEX(Municipios!$A$2:$A$1000, MATCH(C155, Municipios!$B$2:$B$1000, 0)), "")</f>
        <v/>
      </c>
      <c r="F155" t="str">
        <f>IFERROR(INDEX(Localidades!$A$2:$A$1000, MATCH(E155, Localidades!$C$2:$C$1000, 0)), "")</f>
        <v/>
      </c>
      <c r="H155" t="str">
        <f>IFERROR(INDEX(Calles!$A$2:$A$14163, MATCH(G155, Calles!$C$2:$C$14163, 0)), "")</f>
        <v/>
      </c>
    </row>
    <row r="156" spans="4:8" x14ac:dyDescent="0.25">
      <c r="D156" t="str">
        <f>IFERROR(INDEX(Municipios!$A$2:$A$1000, MATCH(C156, Municipios!$B$2:$B$1000, 0)), "")</f>
        <v/>
      </c>
      <c r="F156" t="str">
        <f>IFERROR(INDEX(Localidades!$A$2:$A$1000, MATCH(E156, Localidades!$C$2:$C$1000, 0)), "")</f>
        <v/>
      </c>
      <c r="H156" t="str">
        <f>IFERROR(INDEX(Calles!$A$2:$A$14163, MATCH(G156, Calles!$C$2:$C$14163, 0)), "")</f>
        <v/>
      </c>
    </row>
    <row r="157" spans="4:8" x14ac:dyDescent="0.25">
      <c r="D157" t="str">
        <f>IFERROR(INDEX(Municipios!$A$2:$A$1000, MATCH(C157, Municipios!$B$2:$B$1000, 0)), "")</f>
        <v/>
      </c>
      <c r="F157" t="str">
        <f>IFERROR(INDEX(Localidades!$A$2:$A$1000, MATCH(E157, Localidades!$C$2:$C$1000, 0)), "")</f>
        <v/>
      </c>
      <c r="H157" t="str">
        <f>IFERROR(INDEX(Calles!$A$2:$A$14163, MATCH(G157, Calles!$C$2:$C$14163, 0)), "")</f>
        <v/>
      </c>
    </row>
    <row r="158" spans="4:8" x14ac:dyDescent="0.25">
      <c r="D158" t="str">
        <f>IFERROR(INDEX(Municipios!$A$2:$A$1000, MATCH(C158, Municipios!$B$2:$B$1000, 0)), "")</f>
        <v/>
      </c>
      <c r="F158" t="str">
        <f>IFERROR(INDEX(Localidades!$A$2:$A$1000, MATCH(E158, Localidades!$C$2:$C$1000, 0)), "")</f>
        <v/>
      </c>
      <c r="H158" t="str">
        <f>IFERROR(INDEX(Calles!$A$2:$A$14163, MATCH(G158, Calles!$C$2:$C$14163, 0)), "")</f>
        <v/>
      </c>
    </row>
    <row r="159" spans="4:8" x14ac:dyDescent="0.25">
      <c r="D159" t="str">
        <f>IFERROR(INDEX(Municipios!$A$2:$A$1000, MATCH(C159, Municipios!$B$2:$B$1000, 0)), "")</f>
        <v/>
      </c>
      <c r="F159" t="str">
        <f>IFERROR(INDEX(Localidades!$A$2:$A$1000, MATCH(E159, Localidades!$C$2:$C$1000, 0)), "")</f>
        <v/>
      </c>
      <c r="H159" t="str">
        <f>IFERROR(INDEX(Calles!$A$2:$A$14163, MATCH(G159, Calles!$C$2:$C$14163, 0)), "")</f>
        <v/>
      </c>
    </row>
    <row r="160" spans="4:8" x14ac:dyDescent="0.25">
      <c r="D160" t="str">
        <f>IFERROR(INDEX(Municipios!$A$2:$A$1000, MATCH(C160, Municipios!$B$2:$B$1000, 0)), "")</f>
        <v/>
      </c>
      <c r="F160" t="str">
        <f>IFERROR(INDEX(Localidades!$A$2:$A$1000, MATCH(E160, Localidades!$C$2:$C$1000, 0)), "")</f>
        <v/>
      </c>
      <c r="H160" t="str">
        <f>IFERROR(INDEX(Calles!$A$2:$A$14163, MATCH(G160, Calles!$C$2:$C$14163, 0)), "")</f>
        <v/>
      </c>
    </row>
    <row r="161" spans="4:8" x14ac:dyDescent="0.25">
      <c r="D161" t="str">
        <f>IFERROR(INDEX(Municipios!$A$2:$A$1000, MATCH(C161, Municipios!$B$2:$B$1000, 0)), "")</f>
        <v/>
      </c>
      <c r="F161" t="str">
        <f>IFERROR(INDEX(Localidades!$A$2:$A$1000, MATCH(E161, Localidades!$C$2:$C$1000, 0)), "")</f>
        <v/>
      </c>
      <c r="H161" t="str">
        <f>IFERROR(INDEX(Calles!$A$2:$A$14163, MATCH(G161, Calles!$C$2:$C$14163, 0)), "")</f>
        <v/>
      </c>
    </row>
    <row r="162" spans="4:8" x14ac:dyDescent="0.25">
      <c r="D162" t="str">
        <f>IFERROR(INDEX(Municipios!$A$2:$A$1000, MATCH(C162, Municipios!$B$2:$B$1000, 0)), "")</f>
        <v/>
      </c>
      <c r="F162" t="str">
        <f>IFERROR(INDEX(Localidades!$A$2:$A$1000, MATCH(E162, Localidades!$C$2:$C$1000, 0)), "")</f>
        <v/>
      </c>
      <c r="H162" t="str">
        <f>IFERROR(INDEX(Calles!$A$2:$A$14163, MATCH(G162, Calles!$C$2:$C$14163, 0)), "")</f>
        <v/>
      </c>
    </row>
    <row r="163" spans="4:8" x14ac:dyDescent="0.25">
      <c r="D163" t="str">
        <f>IFERROR(INDEX(Municipios!$A$2:$A$1000, MATCH(C163, Municipios!$B$2:$B$1000, 0)), "")</f>
        <v/>
      </c>
      <c r="F163" t="str">
        <f>IFERROR(INDEX(Localidades!$A$2:$A$1000, MATCH(E163, Localidades!$C$2:$C$1000, 0)), "")</f>
        <v/>
      </c>
      <c r="H163" t="str">
        <f>IFERROR(INDEX(Calles!$A$2:$A$14163, MATCH(G163, Calles!$C$2:$C$14163, 0)), "")</f>
        <v/>
      </c>
    </row>
    <row r="164" spans="4:8" x14ac:dyDescent="0.25">
      <c r="D164" t="str">
        <f>IFERROR(INDEX(Municipios!$A$2:$A$1000, MATCH(C164, Municipios!$B$2:$B$1000, 0)), "")</f>
        <v/>
      </c>
      <c r="F164" t="str">
        <f>IFERROR(INDEX(Localidades!$A$2:$A$1000, MATCH(E164, Localidades!$C$2:$C$1000, 0)), "")</f>
        <v/>
      </c>
      <c r="H164" t="str">
        <f>IFERROR(INDEX(Calles!$A$2:$A$14163, MATCH(G164, Calles!$C$2:$C$14163, 0)), "")</f>
        <v/>
      </c>
    </row>
    <row r="165" spans="4:8" x14ac:dyDescent="0.25">
      <c r="D165" t="str">
        <f>IFERROR(INDEX(Municipios!$A$2:$A$1000, MATCH(C165, Municipios!$B$2:$B$1000, 0)), "")</f>
        <v/>
      </c>
      <c r="F165" t="str">
        <f>IFERROR(INDEX(Localidades!$A$2:$A$1000, MATCH(E165, Localidades!$C$2:$C$1000, 0)), "")</f>
        <v/>
      </c>
      <c r="H165" t="str">
        <f>IFERROR(INDEX(Calles!$A$2:$A$14163, MATCH(G165, Calles!$C$2:$C$14163, 0)), "")</f>
        <v/>
      </c>
    </row>
    <row r="166" spans="4:8" x14ac:dyDescent="0.25">
      <c r="D166" t="str">
        <f>IFERROR(INDEX(Municipios!$A$2:$A$1000, MATCH(C166, Municipios!$B$2:$B$1000, 0)), "")</f>
        <v/>
      </c>
      <c r="F166" t="str">
        <f>IFERROR(INDEX(Localidades!$A$2:$A$1000, MATCH(E166, Localidades!$C$2:$C$1000, 0)), "")</f>
        <v/>
      </c>
      <c r="H166" t="str">
        <f>IFERROR(INDEX(Calles!$A$2:$A$14163, MATCH(G166, Calles!$C$2:$C$14163, 0)), "")</f>
        <v/>
      </c>
    </row>
    <row r="167" spans="4:8" x14ac:dyDescent="0.25">
      <c r="D167" t="str">
        <f>IFERROR(INDEX(Municipios!$A$2:$A$1000, MATCH(C167, Municipios!$B$2:$B$1000, 0)), "")</f>
        <v/>
      </c>
      <c r="F167" t="str">
        <f>IFERROR(INDEX(Localidades!$A$2:$A$1000, MATCH(E167, Localidades!$C$2:$C$1000, 0)), "")</f>
        <v/>
      </c>
      <c r="H167" t="str">
        <f>IFERROR(INDEX(Calles!$A$2:$A$14163, MATCH(G167, Calles!$C$2:$C$14163, 0)), "")</f>
        <v/>
      </c>
    </row>
    <row r="168" spans="4:8" x14ac:dyDescent="0.25">
      <c r="D168" t="str">
        <f>IFERROR(INDEX(Municipios!$A$2:$A$1000, MATCH(C168, Municipios!$B$2:$B$1000, 0)), "")</f>
        <v/>
      </c>
      <c r="F168" t="str">
        <f>IFERROR(INDEX(Localidades!$A$2:$A$1000, MATCH(E168, Localidades!$C$2:$C$1000, 0)), "")</f>
        <v/>
      </c>
      <c r="H168" t="str">
        <f>IFERROR(INDEX(Calles!$A$2:$A$14163, MATCH(G168, Calles!$C$2:$C$14163, 0)), "")</f>
        <v/>
      </c>
    </row>
    <row r="169" spans="4:8" x14ac:dyDescent="0.25">
      <c r="D169" t="str">
        <f>IFERROR(INDEX(Municipios!$A$2:$A$1000, MATCH(C169, Municipios!$B$2:$B$1000, 0)), "")</f>
        <v/>
      </c>
      <c r="F169" t="str">
        <f>IFERROR(INDEX(Localidades!$A$2:$A$1000, MATCH(E169, Localidades!$C$2:$C$1000, 0)), "")</f>
        <v/>
      </c>
      <c r="H169" t="str">
        <f>IFERROR(INDEX(Calles!$A$2:$A$14163, MATCH(G169, Calles!$C$2:$C$14163, 0)), "")</f>
        <v/>
      </c>
    </row>
    <row r="170" spans="4:8" x14ac:dyDescent="0.25">
      <c r="D170" t="str">
        <f>IFERROR(INDEX(Municipios!$A$2:$A$1000, MATCH(C170, Municipios!$B$2:$B$1000, 0)), "")</f>
        <v/>
      </c>
      <c r="F170" t="str">
        <f>IFERROR(INDEX(Localidades!$A$2:$A$1000, MATCH(E170, Localidades!$C$2:$C$1000, 0)), "")</f>
        <v/>
      </c>
      <c r="H170" t="str">
        <f>IFERROR(INDEX(Calles!$A$2:$A$14163, MATCH(G170, Calles!$C$2:$C$14163, 0)), "")</f>
        <v/>
      </c>
    </row>
    <row r="171" spans="4:8" x14ac:dyDescent="0.25">
      <c r="D171" t="str">
        <f>IFERROR(INDEX(Municipios!$A$2:$A$1000, MATCH(C171, Municipios!$B$2:$B$1000, 0)), "")</f>
        <v/>
      </c>
      <c r="F171" t="str">
        <f>IFERROR(INDEX(Localidades!$A$2:$A$1000, MATCH(E171, Localidades!$C$2:$C$1000, 0)), "")</f>
        <v/>
      </c>
      <c r="H171" t="str">
        <f>IFERROR(INDEX(Calles!$A$2:$A$14163, MATCH(G171, Calles!$C$2:$C$14163, 0)), "")</f>
        <v/>
      </c>
    </row>
    <row r="172" spans="4:8" x14ac:dyDescent="0.25">
      <c r="D172" t="str">
        <f>IFERROR(INDEX(Municipios!$A$2:$A$1000, MATCH(C172, Municipios!$B$2:$B$1000, 0)), "")</f>
        <v/>
      </c>
      <c r="F172" t="str">
        <f>IFERROR(INDEX(Localidades!$A$2:$A$1000, MATCH(E172, Localidades!$C$2:$C$1000, 0)), "")</f>
        <v/>
      </c>
      <c r="H172" t="str">
        <f>IFERROR(INDEX(Calles!$A$2:$A$14163, MATCH(G172, Calles!$C$2:$C$14163, 0)), "")</f>
        <v/>
      </c>
    </row>
    <row r="173" spans="4:8" x14ac:dyDescent="0.25">
      <c r="D173" t="str">
        <f>IFERROR(INDEX(Municipios!$A$2:$A$1000, MATCH(C173, Municipios!$B$2:$B$1000, 0)), "")</f>
        <v/>
      </c>
      <c r="F173" t="str">
        <f>IFERROR(INDEX(Localidades!$A$2:$A$1000, MATCH(E173, Localidades!$C$2:$C$1000, 0)), "")</f>
        <v/>
      </c>
      <c r="H173" t="str">
        <f>IFERROR(INDEX(Calles!$A$2:$A$14163, MATCH(G173, Calles!$C$2:$C$14163, 0)), "")</f>
        <v/>
      </c>
    </row>
    <row r="174" spans="4:8" x14ac:dyDescent="0.25">
      <c r="D174" t="str">
        <f>IFERROR(INDEX(Municipios!$A$2:$A$1000, MATCH(C174, Municipios!$B$2:$B$1000, 0)), "")</f>
        <v/>
      </c>
      <c r="F174" t="str">
        <f>IFERROR(INDEX(Localidades!$A$2:$A$1000, MATCH(E174, Localidades!$C$2:$C$1000, 0)), "")</f>
        <v/>
      </c>
      <c r="H174" t="str">
        <f>IFERROR(INDEX(Calles!$A$2:$A$14163, MATCH(G174, Calles!$C$2:$C$14163, 0)), "")</f>
        <v/>
      </c>
    </row>
    <row r="175" spans="4:8" x14ac:dyDescent="0.25">
      <c r="D175" t="str">
        <f>IFERROR(INDEX(Municipios!$A$2:$A$1000, MATCH(C175, Municipios!$B$2:$B$1000, 0)), "")</f>
        <v/>
      </c>
      <c r="F175" t="str">
        <f>IFERROR(INDEX(Localidades!$A$2:$A$1000, MATCH(E175, Localidades!$C$2:$C$1000, 0)), "")</f>
        <v/>
      </c>
      <c r="H175" t="str">
        <f>IFERROR(INDEX(Calles!$A$2:$A$14163, MATCH(G175, Calles!$C$2:$C$14163, 0)), "")</f>
        <v/>
      </c>
    </row>
    <row r="176" spans="4:8" x14ac:dyDescent="0.25">
      <c r="D176" t="str">
        <f>IFERROR(INDEX(Municipios!$A$2:$A$1000, MATCH(C176, Municipios!$B$2:$B$1000, 0)), "")</f>
        <v/>
      </c>
      <c r="F176" t="str">
        <f>IFERROR(INDEX(Localidades!$A$2:$A$1000, MATCH(E176, Localidades!$C$2:$C$1000, 0)), "")</f>
        <v/>
      </c>
      <c r="H176" t="str">
        <f>IFERROR(INDEX(Calles!$A$2:$A$14163, MATCH(G176, Calles!$C$2:$C$14163, 0)), "")</f>
        <v/>
      </c>
    </row>
    <row r="177" spans="4:8" x14ac:dyDescent="0.25">
      <c r="D177" t="str">
        <f>IFERROR(INDEX(Municipios!$A$2:$A$1000, MATCH(C177, Municipios!$B$2:$B$1000, 0)), "")</f>
        <v/>
      </c>
      <c r="F177" t="str">
        <f>IFERROR(INDEX(Localidades!$A$2:$A$1000, MATCH(E177, Localidades!$C$2:$C$1000, 0)), "")</f>
        <v/>
      </c>
      <c r="H177" t="str">
        <f>IFERROR(INDEX(Calles!$A$2:$A$14163, MATCH(G177, Calles!$C$2:$C$14163, 0)), "")</f>
        <v/>
      </c>
    </row>
    <row r="178" spans="4:8" x14ac:dyDescent="0.25">
      <c r="D178" t="str">
        <f>IFERROR(INDEX(Municipios!$A$2:$A$1000, MATCH(C178, Municipios!$B$2:$B$1000, 0)), "")</f>
        <v/>
      </c>
      <c r="F178" t="str">
        <f>IFERROR(INDEX(Localidades!$A$2:$A$1000, MATCH(E178, Localidades!$C$2:$C$1000, 0)), "")</f>
        <v/>
      </c>
      <c r="H178" t="str">
        <f>IFERROR(INDEX(Calles!$A$2:$A$14163, MATCH(G178, Calles!$C$2:$C$14163, 0)), "")</f>
        <v/>
      </c>
    </row>
    <row r="179" spans="4:8" x14ac:dyDescent="0.25">
      <c r="D179" t="str">
        <f>IFERROR(INDEX(Municipios!$A$2:$A$1000, MATCH(C179, Municipios!$B$2:$B$1000, 0)), "")</f>
        <v/>
      </c>
      <c r="F179" t="str">
        <f>IFERROR(INDEX(Localidades!$A$2:$A$1000, MATCH(E179, Localidades!$C$2:$C$1000, 0)), "")</f>
        <v/>
      </c>
      <c r="H179" t="str">
        <f>IFERROR(INDEX(Calles!$A$2:$A$14163, MATCH(G179, Calles!$C$2:$C$14163, 0)), "")</f>
        <v/>
      </c>
    </row>
    <row r="180" spans="4:8" x14ac:dyDescent="0.25">
      <c r="D180" t="str">
        <f>IFERROR(INDEX(Municipios!$A$2:$A$1000, MATCH(C180, Municipios!$B$2:$B$1000, 0)), "")</f>
        <v/>
      </c>
      <c r="F180" t="str">
        <f>IFERROR(INDEX(Localidades!$A$2:$A$1000, MATCH(E180, Localidades!$C$2:$C$1000, 0)), "")</f>
        <v/>
      </c>
      <c r="H180" t="str">
        <f>IFERROR(INDEX(Calles!$A$2:$A$14163, MATCH(G180, Calles!$C$2:$C$14163, 0)), "")</f>
        <v/>
      </c>
    </row>
    <row r="181" spans="4:8" x14ac:dyDescent="0.25">
      <c r="D181" t="str">
        <f>IFERROR(INDEX(Municipios!$A$2:$A$1000, MATCH(C181, Municipios!$B$2:$B$1000, 0)), "")</f>
        <v/>
      </c>
      <c r="F181" t="str">
        <f>IFERROR(INDEX(Localidades!$A$2:$A$1000, MATCH(E181, Localidades!$C$2:$C$1000, 0)), "")</f>
        <v/>
      </c>
      <c r="H181" t="str">
        <f>IFERROR(INDEX(Calles!$A$2:$A$14163, MATCH(G181, Calles!$C$2:$C$14163, 0)), "")</f>
        <v/>
      </c>
    </row>
    <row r="182" spans="4:8" x14ac:dyDescent="0.25">
      <c r="D182" t="str">
        <f>IFERROR(INDEX(Municipios!$A$2:$A$1000, MATCH(C182, Municipios!$B$2:$B$1000, 0)), "")</f>
        <v/>
      </c>
      <c r="F182" t="str">
        <f>IFERROR(INDEX(Localidades!$A$2:$A$1000, MATCH(E182, Localidades!$C$2:$C$1000, 0)), "")</f>
        <v/>
      </c>
      <c r="H182" t="str">
        <f>IFERROR(INDEX(Calles!$A$2:$A$14163, MATCH(G182, Calles!$C$2:$C$14163, 0)), "")</f>
        <v/>
      </c>
    </row>
    <row r="183" spans="4:8" x14ac:dyDescent="0.25">
      <c r="D183" t="str">
        <f>IFERROR(INDEX(Municipios!$A$2:$A$1000, MATCH(C183, Municipios!$B$2:$B$1000, 0)), "")</f>
        <v/>
      </c>
      <c r="F183" t="str">
        <f>IFERROR(INDEX(Localidades!$A$2:$A$1000, MATCH(E183, Localidades!$C$2:$C$1000, 0)), "")</f>
        <v/>
      </c>
      <c r="H183" t="str">
        <f>IFERROR(INDEX(Calles!$A$2:$A$14163, MATCH(G183, Calles!$C$2:$C$14163, 0)), "")</f>
        <v/>
      </c>
    </row>
    <row r="184" spans="4:8" x14ac:dyDescent="0.25">
      <c r="D184" t="str">
        <f>IFERROR(INDEX(Municipios!$A$2:$A$1000, MATCH(C184, Municipios!$B$2:$B$1000, 0)), "")</f>
        <v/>
      </c>
      <c r="F184" t="str">
        <f>IFERROR(INDEX(Localidades!$A$2:$A$1000, MATCH(E184, Localidades!$C$2:$C$1000, 0)), "")</f>
        <v/>
      </c>
      <c r="H184" t="str">
        <f>IFERROR(INDEX(Calles!$A$2:$A$14163, MATCH(G184, Calles!$C$2:$C$14163, 0)), "")</f>
        <v/>
      </c>
    </row>
    <row r="185" spans="4:8" x14ac:dyDescent="0.25">
      <c r="D185" t="str">
        <f>IFERROR(INDEX(Municipios!$A$2:$A$1000, MATCH(C185, Municipios!$B$2:$B$1000, 0)), "")</f>
        <v/>
      </c>
      <c r="F185" t="str">
        <f>IFERROR(INDEX(Localidades!$A$2:$A$1000, MATCH(E185, Localidades!$C$2:$C$1000, 0)), "")</f>
        <v/>
      </c>
      <c r="H185" t="str">
        <f>IFERROR(INDEX(Calles!$A$2:$A$14163, MATCH(G185, Calles!$C$2:$C$14163, 0)), "")</f>
        <v/>
      </c>
    </row>
    <row r="186" spans="4:8" x14ac:dyDescent="0.25">
      <c r="D186" t="str">
        <f>IFERROR(INDEX(Municipios!$A$2:$A$1000, MATCH(C186, Municipios!$B$2:$B$1000, 0)), "")</f>
        <v/>
      </c>
      <c r="F186" t="str">
        <f>IFERROR(INDEX(Localidades!$A$2:$A$1000, MATCH(E186, Localidades!$C$2:$C$1000, 0)), "")</f>
        <v/>
      </c>
      <c r="H186" t="str">
        <f>IFERROR(INDEX(Calles!$A$2:$A$14163, MATCH(G186, Calles!$C$2:$C$14163, 0)), "")</f>
        <v/>
      </c>
    </row>
    <row r="187" spans="4:8" x14ac:dyDescent="0.25">
      <c r="D187" t="str">
        <f>IFERROR(INDEX(Municipios!$A$2:$A$1000, MATCH(C187, Municipios!$B$2:$B$1000, 0)), "")</f>
        <v/>
      </c>
      <c r="F187" t="str">
        <f>IFERROR(INDEX(Localidades!$A$2:$A$1000, MATCH(E187, Localidades!$C$2:$C$1000, 0)), "")</f>
        <v/>
      </c>
      <c r="H187" t="str">
        <f>IFERROR(INDEX(Calles!$A$2:$A$14163, MATCH(G187, Calles!$C$2:$C$14163, 0)), "")</f>
        <v/>
      </c>
    </row>
    <row r="188" spans="4:8" x14ac:dyDescent="0.25">
      <c r="D188" t="str">
        <f>IFERROR(INDEX(Municipios!$A$2:$A$1000, MATCH(C188, Municipios!$B$2:$B$1000, 0)), "")</f>
        <v/>
      </c>
      <c r="F188" t="str">
        <f>IFERROR(INDEX(Localidades!$A$2:$A$1000, MATCH(E188, Localidades!$C$2:$C$1000, 0)), "")</f>
        <v/>
      </c>
      <c r="H188" t="str">
        <f>IFERROR(INDEX(Calles!$A$2:$A$14163, MATCH(G188, Calles!$C$2:$C$14163, 0)), "")</f>
        <v/>
      </c>
    </row>
    <row r="189" spans="4:8" x14ac:dyDescent="0.25">
      <c r="D189" t="str">
        <f>IFERROR(INDEX(Municipios!$A$2:$A$1000, MATCH(C189, Municipios!$B$2:$B$1000, 0)), "")</f>
        <v/>
      </c>
      <c r="F189" t="str">
        <f>IFERROR(INDEX(Localidades!$A$2:$A$1000, MATCH(E189, Localidades!$C$2:$C$1000, 0)), "")</f>
        <v/>
      </c>
      <c r="H189" t="str">
        <f>IFERROR(INDEX(Calles!$A$2:$A$14163, MATCH(G189, Calles!$C$2:$C$14163, 0)), "")</f>
        <v/>
      </c>
    </row>
    <row r="190" spans="4:8" x14ac:dyDescent="0.25">
      <c r="D190" t="str">
        <f>IFERROR(INDEX(Municipios!$A$2:$A$1000, MATCH(C190, Municipios!$B$2:$B$1000, 0)), "")</f>
        <v/>
      </c>
      <c r="F190" t="str">
        <f>IFERROR(INDEX(Localidades!$A$2:$A$1000, MATCH(E190, Localidades!$C$2:$C$1000, 0)), "")</f>
        <v/>
      </c>
      <c r="H190" t="str">
        <f>IFERROR(INDEX(Calles!$A$2:$A$14163, MATCH(G190, Calles!$C$2:$C$14163, 0)), "")</f>
        <v/>
      </c>
    </row>
    <row r="191" spans="4:8" x14ac:dyDescent="0.25">
      <c r="D191" t="str">
        <f>IFERROR(INDEX(Municipios!$A$2:$A$1000, MATCH(C191, Municipios!$B$2:$B$1000, 0)), "")</f>
        <v/>
      </c>
      <c r="F191" t="str">
        <f>IFERROR(INDEX(Localidades!$A$2:$A$1000, MATCH(E191, Localidades!$C$2:$C$1000, 0)), "")</f>
        <v/>
      </c>
      <c r="H191" t="str">
        <f>IFERROR(INDEX(Calles!$A$2:$A$14163, MATCH(G191, Calles!$C$2:$C$14163, 0)), "")</f>
        <v/>
      </c>
    </row>
    <row r="192" spans="4:8" x14ac:dyDescent="0.25">
      <c r="D192" t="str">
        <f>IFERROR(INDEX(Municipios!$A$2:$A$1000, MATCH(C192, Municipios!$B$2:$B$1000, 0)), "")</f>
        <v/>
      </c>
      <c r="F192" t="str">
        <f>IFERROR(INDEX(Localidades!$A$2:$A$1000, MATCH(E192, Localidades!$C$2:$C$1000, 0)), "")</f>
        <v/>
      </c>
      <c r="H192" t="str">
        <f>IFERROR(INDEX(Calles!$A$2:$A$14163, MATCH(G192, Calles!$C$2:$C$14163, 0)), "")</f>
        <v/>
      </c>
    </row>
    <row r="193" spans="4:8" x14ac:dyDescent="0.25">
      <c r="D193" t="str">
        <f>IFERROR(INDEX(Municipios!$A$2:$A$1000, MATCH(C193, Municipios!$B$2:$B$1000, 0)), "")</f>
        <v/>
      </c>
      <c r="F193" t="str">
        <f>IFERROR(INDEX(Localidades!$A$2:$A$1000, MATCH(E193, Localidades!$C$2:$C$1000, 0)), "")</f>
        <v/>
      </c>
      <c r="H193" t="str">
        <f>IFERROR(INDEX(Calles!$A$2:$A$14163, MATCH(G193, Calles!$C$2:$C$14163, 0)), "")</f>
        <v/>
      </c>
    </row>
    <row r="194" spans="4:8" x14ac:dyDescent="0.25">
      <c r="D194" t="str">
        <f>IFERROR(INDEX(Municipios!$A$2:$A$1000, MATCH(C194, Municipios!$B$2:$B$1000, 0)), "")</f>
        <v/>
      </c>
      <c r="F194" t="str">
        <f>IFERROR(INDEX(Localidades!$A$2:$A$1000, MATCH(E194, Localidades!$C$2:$C$1000, 0)), "")</f>
        <v/>
      </c>
      <c r="H194" t="str">
        <f>IFERROR(INDEX(Calles!$A$2:$A$14163, MATCH(G194, Calles!$C$2:$C$14163, 0)), "")</f>
        <v/>
      </c>
    </row>
    <row r="195" spans="4:8" x14ac:dyDescent="0.25">
      <c r="D195" t="str">
        <f>IFERROR(INDEX(Municipios!$A$2:$A$1000, MATCH(C195, Municipios!$B$2:$B$1000, 0)), "")</f>
        <v/>
      </c>
      <c r="F195" t="str">
        <f>IFERROR(INDEX(Localidades!$A$2:$A$1000, MATCH(E195, Localidades!$C$2:$C$1000, 0)), "")</f>
        <v/>
      </c>
      <c r="H195" t="str">
        <f>IFERROR(INDEX(Calles!$A$2:$A$14163, MATCH(G195, Calles!$C$2:$C$14163, 0)), "")</f>
        <v/>
      </c>
    </row>
    <row r="196" spans="4:8" x14ac:dyDescent="0.25">
      <c r="D196" t="str">
        <f>IFERROR(INDEX(Municipios!$A$2:$A$1000, MATCH(C196, Municipios!$B$2:$B$1000, 0)), "")</f>
        <v/>
      </c>
      <c r="F196" t="str">
        <f>IFERROR(INDEX(Localidades!$A$2:$A$1000, MATCH(E196, Localidades!$C$2:$C$1000, 0)), "")</f>
        <v/>
      </c>
      <c r="H196" t="str">
        <f>IFERROR(INDEX(Calles!$A$2:$A$14163, MATCH(G196, Calles!$C$2:$C$14163, 0)), "")</f>
        <v/>
      </c>
    </row>
    <row r="197" spans="4:8" x14ac:dyDescent="0.25">
      <c r="D197" t="str">
        <f>IFERROR(INDEX(Municipios!$A$2:$A$1000, MATCH(C197, Municipios!$B$2:$B$1000, 0)), "")</f>
        <v/>
      </c>
      <c r="F197" t="str">
        <f>IFERROR(INDEX(Localidades!$A$2:$A$1000, MATCH(E197, Localidades!$C$2:$C$1000, 0)), "")</f>
        <v/>
      </c>
      <c r="H197" t="str">
        <f>IFERROR(INDEX(Calles!$A$2:$A$14163, MATCH(G197, Calles!$C$2:$C$14163, 0)), "")</f>
        <v/>
      </c>
    </row>
    <row r="198" spans="4:8" x14ac:dyDescent="0.25">
      <c r="D198" t="str">
        <f>IFERROR(INDEX(Municipios!$A$2:$A$1000, MATCH(C198, Municipios!$B$2:$B$1000, 0)), "")</f>
        <v/>
      </c>
      <c r="F198" t="str">
        <f>IFERROR(INDEX(Localidades!$A$2:$A$1000, MATCH(E198, Localidades!$C$2:$C$1000, 0)), "")</f>
        <v/>
      </c>
      <c r="H198" t="str">
        <f>IFERROR(INDEX(Calles!$A$2:$A$14163, MATCH(G198, Calles!$C$2:$C$14163, 0)), "")</f>
        <v/>
      </c>
    </row>
    <row r="199" spans="4:8" x14ac:dyDescent="0.25">
      <c r="D199" t="str">
        <f>IFERROR(INDEX(Municipios!$A$2:$A$1000, MATCH(C199, Municipios!$B$2:$B$1000, 0)), "")</f>
        <v/>
      </c>
      <c r="F199" t="str">
        <f>IFERROR(INDEX(Localidades!$A$2:$A$1000, MATCH(E199, Localidades!$C$2:$C$1000, 0)), "")</f>
        <v/>
      </c>
      <c r="H199" t="str">
        <f>IFERROR(INDEX(Calles!$A$2:$A$14163, MATCH(G199, Calles!$C$2:$C$14163, 0)), "")</f>
        <v/>
      </c>
    </row>
    <row r="200" spans="4:8" x14ac:dyDescent="0.25">
      <c r="D200" t="str">
        <f>IFERROR(INDEX(Municipios!$A$2:$A$1000, MATCH(C200, Municipios!$B$2:$B$1000, 0)), "")</f>
        <v/>
      </c>
      <c r="F200" t="str">
        <f>IFERROR(INDEX(Localidades!$A$2:$A$1000, MATCH(E200, Localidades!$C$2:$C$1000, 0)), "")</f>
        <v/>
      </c>
      <c r="H200" t="str">
        <f>IFERROR(INDEX(Calles!$A$2:$A$14163, MATCH(G200, Calles!$C$2:$C$14163, 0)), "")</f>
        <v/>
      </c>
    </row>
    <row r="201" spans="4:8" x14ac:dyDescent="0.25">
      <c r="D201" t="str">
        <f>IFERROR(INDEX(Municipios!$A$2:$A$1000, MATCH(C201, Municipios!$B$2:$B$1000, 0)), "")</f>
        <v/>
      </c>
      <c r="F201" t="str">
        <f>IFERROR(INDEX(Localidades!$A$2:$A$1000, MATCH(E201, Localidades!$C$2:$C$1000, 0)), "")</f>
        <v/>
      </c>
      <c r="H201" t="str">
        <f>IFERROR(INDEX(Calles!$A$2:$A$14163, MATCH(G201, Calles!$C$2:$C$14163, 0)), "")</f>
        <v/>
      </c>
    </row>
    <row r="202" spans="4:8" x14ac:dyDescent="0.25">
      <c r="D202" t="str">
        <f>IFERROR(INDEX(Municipios!$A$2:$A$1000, MATCH(C202, Municipios!$B$2:$B$1000, 0)), "")</f>
        <v/>
      </c>
      <c r="F202" t="str">
        <f>IFERROR(INDEX(Localidades!$A$2:$A$1000, MATCH(E202, Localidades!$C$2:$C$1000, 0)), "")</f>
        <v/>
      </c>
      <c r="H202" t="str">
        <f>IFERROR(INDEX(Calles!$A$2:$A$14163, MATCH(G202, Calles!$C$2:$C$14163, 0)), "")</f>
        <v/>
      </c>
    </row>
    <row r="203" spans="4:8" x14ac:dyDescent="0.25">
      <c r="D203" t="str">
        <f>IFERROR(INDEX(Municipios!$A$2:$A$1000, MATCH(C203, Municipios!$B$2:$B$1000, 0)), "")</f>
        <v/>
      </c>
      <c r="F203" t="str">
        <f>IFERROR(INDEX(Localidades!$A$2:$A$1000, MATCH(E203, Localidades!$C$2:$C$1000, 0)), "")</f>
        <v/>
      </c>
      <c r="H203" t="str">
        <f>IFERROR(INDEX(Calles!$A$2:$A$14163, MATCH(G203, Calles!$C$2:$C$14163, 0)), "")</f>
        <v/>
      </c>
    </row>
    <row r="204" spans="4:8" x14ac:dyDescent="0.25">
      <c r="D204" t="str">
        <f>IFERROR(INDEX(Municipios!$A$2:$A$1000, MATCH(C204, Municipios!$B$2:$B$1000, 0)), "")</f>
        <v/>
      </c>
      <c r="F204" t="str">
        <f>IFERROR(INDEX(Localidades!$A$2:$A$1000, MATCH(E204, Localidades!$C$2:$C$1000, 0)), "")</f>
        <v/>
      </c>
      <c r="H204" t="str">
        <f>IFERROR(INDEX(Calles!$A$2:$A$14163, MATCH(G204, Calles!$C$2:$C$14163, 0)), "")</f>
        <v/>
      </c>
    </row>
    <row r="205" spans="4:8" x14ac:dyDescent="0.25">
      <c r="D205" t="str">
        <f>IFERROR(INDEX(Municipios!$A$2:$A$1000, MATCH(C205, Municipios!$B$2:$B$1000, 0)), "")</f>
        <v/>
      </c>
      <c r="F205" t="str">
        <f>IFERROR(INDEX(Localidades!$A$2:$A$1000, MATCH(E205, Localidades!$C$2:$C$1000, 0)), "")</f>
        <v/>
      </c>
      <c r="H205" t="str">
        <f>IFERROR(INDEX(Calles!$A$2:$A$14163, MATCH(G205, Calles!$C$2:$C$14163, 0)), "")</f>
        <v/>
      </c>
    </row>
    <row r="206" spans="4:8" x14ac:dyDescent="0.25">
      <c r="D206" t="str">
        <f>IFERROR(INDEX(Municipios!$A$2:$A$1000, MATCH(C206, Municipios!$B$2:$B$1000, 0)), "")</f>
        <v/>
      </c>
      <c r="F206" t="str">
        <f>IFERROR(INDEX(Localidades!$A$2:$A$1000, MATCH(E206, Localidades!$C$2:$C$1000, 0)), "")</f>
        <v/>
      </c>
      <c r="H206" t="str">
        <f>IFERROR(INDEX(Calles!$A$2:$A$14163, MATCH(G206, Calles!$C$2:$C$14163, 0)), "")</f>
        <v/>
      </c>
    </row>
    <row r="207" spans="4:8" x14ac:dyDescent="0.25">
      <c r="D207" t="str">
        <f>IFERROR(INDEX(Municipios!$A$2:$A$1000, MATCH(C207, Municipios!$B$2:$B$1000, 0)), "")</f>
        <v/>
      </c>
      <c r="F207" t="str">
        <f>IFERROR(INDEX(Localidades!$A$2:$A$1000, MATCH(E207, Localidades!$C$2:$C$1000, 0)), "")</f>
        <v/>
      </c>
      <c r="H207" t="str">
        <f>IFERROR(INDEX(Calles!$A$2:$A$14163, MATCH(G207, Calles!$C$2:$C$14163, 0)), "")</f>
        <v/>
      </c>
    </row>
    <row r="208" spans="4:8" x14ac:dyDescent="0.25">
      <c r="D208" t="str">
        <f>IFERROR(INDEX(Municipios!$A$2:$A$1000, MATCH(C208, Municipios!$B$2:$B$1000, 0)), "")</f>
        <v/>
      </c>
      <c r="F208" t="str">
        <f>IFERROR(INDEX(Localidades!$A$2:$A$1000, MATCH(E208, Localidades!$C$2:$C$1000, 0)), "")</f>
        <v/>
      </c>
      <c r="H208" t="str">
        <f>IFERROR(INDEX(Calles!$A$2:$A$14163, MATCH(G208, Calles!$C$2:$C$14163, 0)), "")</f>
        <v/>
      </c>
    </row>
    <row r="209" spans="4:8" x14ac:dyDescent="0.25">
      <c r="D209" t="str">
        <f>IFERROR(INDEX(Municipios!$A$2:$A$1000, MATCH(C209, Municipios!$B$2:$B$1000, 0)), "")</f>
        <v/>
      </c>
      <c r="F209" t="str">
        <f>IFERROR(INDEX(Localidades!$A$2:$A$1000, MATCH(E209, Localidades!$C$2:$C$1000, 0)), "")</f>
        <v/>
      </c>
      <c r="H209" t="str">
        <f>IFERROR(INDEX(Calles!$A$2:$A$14163, MATCH(G209, Calles!$C$2:$C$14163, 0)), "")</f>
        <v/>
      </c>
    </row>
    <row r="210" spans="4:8" x14ac:dyDescent="0.25">
      <c r="D210" t="str">
        <f>IFERROR(INDEX(Municipios!$A$2:$A$1000, MATCH(C210, Municipios!$B$2:$B$1000, 0)), "")</f>
        <v/>
      </c>
      <c r="F210" t="str">
        <f>IFERROR(INDEX(Localidades!$A$2:$A$1000, MATCH(E210, Localidades!$C$2:$C$1000, 0)), "")</f>
        <v/>
      </c>
      <c r="H210" t="str">
        <f>IFERROR(INDEX(Calles!$A$2:$A$14163, MATCH(G210, Calles!$C$2:$C$14163, 0)), "")</f>
        <v/>
      </c>
    </row>
    <row r="211" spans="4:8" x14ac:dyDescent="0.25">
      <c r="D211" t="str">
        <f>IFERROR(INDEX(Municipios!$A$2:$A$1000, MATCH(C211, Municipios!$B$2:$B$1000, 0)), "")</f>
        <v/>
      </c>
      <c r="F211" t="str">
        <f>IFERROR(INDEX(Localidades!$A$2:$A$1000, MATCH(E211, Localidades!$C$2:$C$1000, 0)), "")</f>
        <v/>
      </c>
      <c r="H211" t="str">
        <f>IFERROR(INDEX(Calles!$A$2:$A$14163, MATCH(G211, Calles!$C$2:$C$14163, 0)), "")</f>
        <v/>
      </c>
    </row>
    <row r="212" spans="4:8" x14ac:dyDescent="0.25">
      <c r="D212" t="str">
        <f>IFERROR(INDEX(Municipios!$A$2:$A$1000, MATCH(C212, Municipios!$B$2:$B$1000, 0)), "")</f>
        <v/>
      </c>
      <c r="F212" t="str">
        <f>IFERROR(INDEX(Localidades!$A$2:$A$1000, MATCH(E212, Localidades!$C$2:$C$1000, 0)), "")</f>
        <v/>
      </c>
      <c r="H212" t="str">
        <f>IFERROR(INDEX(Calles!$A$2:$A$14163, MATCH(G212, Calles!$C$2:$C$14163, 0)), "")</f>
        <v/>
      </c>
    </row>
    <row r="213" spans="4:8" x14ac:dyDescent="0.25">
      <c r="D213" t="str">
        <f>IFERROR(INDEX(Municipios!$A$2:$A$1000, MATCH(C213, Municipios!$B$2:$B$1000, 0)), "")</f>
        <v/>
      </c>
      <c r="F213" t="str">
        <f>IFERROR(INDEX(Localidades!$A$2:$A$1000, MATCH(E213, Localidades!$C$2:$C$1000, 0)), "")</f>
        <v/>
      </c>
      <c r="H213" t="str">
        <f>IFERROR(INDEX(Calles!$A$2:$A$14163, MATCH(G213, Calles!$C$2:$C$14163, 0)), "")</f>
        <v/>
      </c>
    </row>
    <row r="214" spans="4:8" x14ac:dyDescent="0.25">
      <c r="D214" t="str">
        <f>IFERROR(INDEX(Municipios!$A$2:$A$1000, MATCH(C214, Municipios!$B$2:$B$1000, 0)), "")</f>
        <v/>
      </c>
      <c r="F214" t="str">
        <f>IFERROR(INDEX(Localidades!$A$2:$A$1000, MATCH(E214, Localidades!$C$2:$C$1000, 0)), "")</f>
        <v/>
      </c>
      <c r="H214" t="str">
        <f>IFERROR(INDEX(Calles!$A$2:$A$14163, MATCH(G214, Calles!$C$2:$C$14163, 0)), "")</f>
        <v/>
      </c>
    </row>
    <row r="215" spans="4:8" x14ac:dyDescent="0.25">
      <c r="D215" t="str">
        <f>IFERROR(INDEX(Municipios!$A$2:$A$1000, MATCH(C215, Municipios!$B$2:$B$1000, 0)), "")</f>
        <v/>
      </c>
      <c r="F215" t="str">
        <f>IFERROR(INDEX(Localidades!$A$2:$A$1000, MATCH(E215, Localidades!$C$2:$C$1000, 0)), "")</f>
        <v/>
      </c>
      <c r="H215" t="str">
        <f>IFERROR(INDEX(Calles!$A$2:$A$14163, MATCH(G215, Calles!$C$2:$C$14163, 0)), "")</f>
        <v/>
      </c>
    </row>
    <row r="216" spans="4:8" x14ac:dyDescent="0.25">
      <c r="D216" t="str">
        <f>IFERROR(INDEX(Municipios!$A$2:$A$1000, MATCH(C216, Municipios!$B$2:$B$1000, 0)), "")</f>
        <v/>
      </c>
      <c r="F216" t="str">
        <f>IFERROR(INDEX(Localidades!$A$2:$A$1000, MATCH(E216, Localidades!$C$2:$C$1000, 0)), "")</f>
        <v/>
      </c>
      <c r="H216" t="str">
        <f>IFERROR(INDEX(Calles!$A$2:$A$14163, MATCH(G216, Calles!$C$2:$C$14163, 0)), "")</f>
        <v/>
      </c>
    </row>
    <row r="217" spans="4:8" x14ac:dyDescent="0.25">
      <c r="D217" t="str">
        <f>IFERROR(INDEX(Municipios!$A$2:$A$1000, MATCH(C217, Municipios!$B$2:$B$1000, 0)), "")</f>
        <v/>
      </c>
      <c r="F217" t="str">
        <f>IFERROR(INDEX(Localidades!$A$2:$A$1000, MATCH(E217, Localidades!$C$2:$C$1000, 0)), "")</f>
        <v/>
      </c>
      <c r="H217" t="str">
        <f>IFERROR(INDEX(Calles!$A$2:$A$14163, MATCH(G217, Calles!$C$2:$C$14163, 0)), "")</f>
        <v/>
      </c>
    </row>
    <row r="218" spans="4:8" x14ac:dyDescent="0.25">
      <c r="D218" t="str">
        <f>IFERROR(INDEX(Municipios!$A$2:$A$1000, MATCH(C218, Municipios!$B$2:$B$1000, 0)), "")</f>
        <v/>
      </c>
      <c r="F218" t="str">
        <f>IFERROR(INDEX(Localidades!$A$2:$A$1000, MATCH(E218, Localidades!$C$2:$C$1000, 0)), "")</f>
        <v/>
      </c>
      <c r="H218" t="str">
        <f>IFERROR(INDEX(Calles!$A$2:$A$14163, MATCH(G218, Calles!$C$2:$C$14163, 0)), "")</f>
        <v/>
      </c>
    </row>
    <row r="219" spans="4:8" x14ac:dyDescent="0.25">
      <c r="D219" t="str">
        <f>IFERROR(INDEX(Municipios!$A$2:$A$1000, MATCH(C219, Municipios!$B$2:$B$1000, 0)), "")</f>
        <v/>
      </c>
      <c r="F219" t="str">
        <f>IFERROR(INDEX(Localidades!$A$2:$A$1000, MATCH(E219, Localidades!$C$2:$C$1000, 0)), "")</f>
        <v/>
      </c>
      <c r="H219" t="str">
        <f>IFERROR(INDEX(Calles!$A$2:$A$14163, MATCH(G219, Calles!$C$2:$C$14163, 0)), "")</f>
        <v/>
      </c>
    </row>
    <row r="220" spans="4:8" x14ac:dyDescent="0.25">
      <c r="D220" t="str">
        <f>IFERROR(INDEX(Municipios!$A$2:$A$1000, MATCH(C220, Municipios!$B$2:$B$1000, 0)), "")</f>
        <v/>
      </c>
      <c r="F220" t="str">
        <f>IFERROR(INDEX(Localidades!$A$2:$A$1000, MATCH(E220, Localidades!$C$2:$C$1000, 0)), "")</f>
        <v/>
      </c>
      <c r="H220" t="str">
        <f>IFERROR(INDEX(Calles!$A$2:$A$14163, MATCH(G220, Calles!$C$2:$C$14163, 0)), "")</f>
        <v/>
      </c>
    </row>
    <row r="221" spans="4:8" x14ac:dyDescent="0.25">
      <c r="D221" t="str">
        <f>IFERROR(INDEX(Municipios!$A$2:$A$1000, MATCH(C221, Municipios!$B$2:$B$1000, 0)), "")</f>
        <v/>
      </c>
      <c r="F221" t="str">
        <f>IFERROR(INDEX(Localidades!$A$2:$A$1000, MATCH(E221, Localidades!$C$2:$C$1000, 0)), "")</f>
        <v/>
      </c>
      <c r="H221" t="str">
        <f>IFERROR(INDEX(Calles!$A$2:$A$14163, MATCH(G221, Calles!$C$2:$C$14163, 0)), "")</f>
        <v/>
      </c>
    </row>
    <row r="222" spans="4:8" x14ac:dyDescent="0.25">
      <c r="D222" t="str">
        <f>IFERROR(INDEX(Municipios!$A$2:$A$1000, MATCH(C222, Municipios!$B$2:$B$1000, 0)), "")</f>
        <v/>
      </c>
      <c r="F222" t="str">
        <f>IFERROR(INDEX(Localidades!$A$2:$A$1000, MATCH(E222, Localidades!$C$2:$C$1000, 0)), "")</f>
        <v/>
      </c>
      <c r="H222" t="str">
        <f>IFERROR(INDEX(Calles!$A$2:$A$14163, MATCH(G222, Calles!$C$2:$C$14163, 0)), "")</f>
        <v/>
      </c>
    </row>
    <row r="223" spans="4:8" x14ac:dyDescent="0.25">
      <c r="D223" t="str">
        <f>IFERROR(INDEX(Municipios!$A$2:$A$1000, MATCH(C223, Municipios!$B$2:$B$1000, 0)), "")</f>
        <v/>
      </c>
      <c r="F223" t="str">
        <f>IFERROR(INDEX(Localidades!$A$2:$A$1000, MATCH(E223, Localidades!$C$2:$C$1000, 0)), "")</f>
        <v/>
      </c>
      <c r="H223" t="str">
        <f>IFERROR(INDEX(Calles!$A$2:$A$14163, MATCH(G223, Calles!$C$2:$C$14163, 0)), "")</f>
        <v/>
      </c>
    </row>
    <row r="224" spans="4:8" x14ac:dyDescent="0.25">
      <c r="D224" t="str">
        <f>IFERROR(INDEX(Municipios!$A$2:$A$1000, MATCH(C224, Municipios!$B$2:$B$1000, 0)), "")</f>
        <v/>
      </c>
      <c r="F224" t="str">
        <f>IFERROR(INDEX(Localidades!$A$2:$A$1000, MATCH(E224, Localidades!$C$2:$C$1000, 0)), "")</f>
        <v/>
      </c>
      <c r="H224" t="str">
        <f>IFERROR(INDEX(Calles!$A$2:$A$14163, MATCH(G224, Calles!$C$2:$C$14163, 0)), "")</f>
        <v/>
      </c>
    </row>
    <row r="225" spans="4:8" x14ac:dyDescent="0.25">
      <c r="D225" t="str">
        <f>IFERROR(INDEX(Municipios!$A$2:$A$1000, MATCH(C225, Municipios!$B$2:$B$1000, 0)), "")</f>
        <v/>
      </c>
      <c r="F225" t="str">
        <f>IFERROR(INDEX(Localidades!$A$2:$A$1000, MATCH(E225, Localidades!$C$2:$C$1000, 0)), "")</f>
        <v/>
      </c>
      <c r="H225" t="str">
        <f>IFERROR(INDEX(Calles!$A$2:$A$14163, MATCH(G225, Calles!$C$2:$C$14163, 0)), "")</f>
        <v/>
      </c>
    </row>
    <row r="226" spans="4:8" x14ac:dyDescent="0.25">
      <c r="D226" t="str">
        <f>IFERROR(INDEX(Municipios!$A$2:$A$1000, MATCH(C226, Municipios!$B$2:$B$1000, 0)), "")</f>
        <v/>
      </c>
      <c r="F226" t="str">
        <f>IFERROR(INDEX(Localidades!$A$2:$A$1000, MATCH(E226, Localidades!$C$2:$C$1000, 0)), "")</f>
        <v/>
      </c>
      <c r="H226" t="str">
        <f>IFERROR(INDEX(Calles!$A$2:$A$14163, MATCH(G226, Calles!$C$2:$C$14163, 0)), "")</f>
        <v/>
      </c>
    </row>
    <row r="227" spans="4:8" x14ac:dyDescent="0.25">
      <c r="D227" t="str">
        <f>IFERROR(INDEX(Municipios!$A$2:$A$1000, MATCH(C227, Municipios!$B$2:$B$1000, 0)), "")</f>
        <v/>
      </c>
      <c r="F227" t="str">
        <f>IFERROR(INDEX(Localidades!$A$2:$A$1000, MATCH(E227, Localidades!$C$2:$C$1000, 0)), "")</f>
        <v/>
      </c>
      <c r="H227" t="str">
        <f>IFERROR(INDEX(Calles!$A$2:$A$14163, MATCH(G227, Calles!$C$2:$C$14163, 0)), "")</f>
        <v/>
      </c>
    </row>
    <row r="228" spans="4:8" x14ac:dyDescent="0.25">
      <c r="D228" t="str">
        <f>IFERROR(INDEX(Municipios!$A$2:$A$1000, MATCH(C228, Municipios!$B$2:$B$1000, 0)), "")</f>
        <v/>
      </c>
      <c r="F228" t="str">
        <f>IFERROR(INDEX(Localidades!$A$2:$A$1000, MATCH(E228, Localidades!$C$2:$C$1000, 0)), "")</f>
        <v/>
      </c>
      <c r="H228" t="str">
        <f>IFERROR(INDEX(Calles!$A$2:$A$14163, MATCH(G228, Calles!$C$2:$C$14163, 0)), "")</f>
        <v/>
      </c>
    </row>
    <row r="229" spans="4:8" x14ac:dyDescent="0.25">
      <c r="D229" t="str">
        <f>IFERROR(INDEX(Municipios!$A$2:$A$1000, MATCH(C229, Municipios!$B$2:$B$1000, 0)), "")</f>
        <v/>
      </c>
      <c r="F229" t="str">
        <f>IFERROR(INDEX(Localidades!$A$2:$A$1000, MATCH(E229, Localidades!$C$2:$C$1000, 0)), "")</f>
        <v/>
      </c>
      <c r="H229" t="str">
        <f>IFERROR(INDEX(Calles!$A$2:$A$14163, MATCH(G229, Calles!$C$2:$C$14163, 0)), "")</f>
        <v/>
      </c>
    </row>
    <row r="230" spans="4:8" x14ac:dyDescent="0.25">
      <c r="D230" t="str">
        <f>IFERROR(INDEX(Municipios!$A$2:$A$1000, MATCH(C230, Municipios!$B$2:$B$1000, 0)), "")</f>
        <v/>
      </c>
      <c r="F230" t="str">
        <f>IFERROR(INDEX(Localidades!$A$2:$A$1000, MATCH(E230, Localidades!$C$2:$C$1000, 0)), "")</f>
        <v/>
      </c>
      <c r="H230" t="str">
        <f>IFERROR(INDEX(Calles!$A$2:$A$14163, MATCH(G230, Calles!$C$2:$C$14163, 0)), "")</f>
        <v/>
      </c>
    </row>
    <row r="231" spans="4:8" x14ac:dyDescent="0.25">
      <c r="D231" t="str">
        <f>IFERROR(INDEX(Municipios!$A$2:$A$1000, MATCH(C231, Municipios!$B$2:$B$1000, 0)), "")</f>
        <v/>
      </c>
      <c r="F231" t="str">
        <f>IFERROR(INDEX(Localidades!$A$2:$A$1000, MATCH(E231, Localidades!$C$2:$C$1000, 0)), "")</f>
        <v/>
      </c>
      <c r="H231" t="str">
        <f>IFERROR(INDEX(Calles!$A$2:$A$14163, MATCH(G231, Calles!$C$2:$C$14163, 0)), "")</f>
        <v/>
      </c>
    </row>
    <row r="232" spans="4:8" x14ac:dyDescent="0.25">
      <c r="D232" t="str">
        <f>IFERROR(INDEX(Municipios!$A$2:$A$1000, MATCH(C232, Municipios!$B$2:$B$1000, 0)), "")</f>
        <v/>
      </c>
      <c r="F232" t="str">
        <f>IFERROR(INDEX(Localidades!$A$2:$A$1000, MATCH(E232, Localidades!$C$2:$C$1000, 0)), "")</f>
        <v/>
      </c>
      <c r="H232" t="str">
        <f>IFERROR(INDEX(Calles!$A$2:$A$14163, MATCH(G232, Calles!$C$2:$C$14163, 0)), "")</f>
        <v/>
      </c>
    </row>
    <row r="233" spans="4:8" x14ac:dyDescent="0.25">
      <c r="D233" t="str">
        <f>IFERROR(INDEX(Municipios!$A$2:$A$1000, MATCH(C233, Municipios!$B$2:$B$1000, 0)), "")</f>
        <v/>
      </c>
      <c r="F233" t="str">
        <f>IFERROR(INDEX(Localidades!$A$2:$A$1000, MATCH(E233, Localidades!$C$2:$C$1000, 0)), "")</f>
        <v/>
      </c>
      <c r="H233" t="str">
        <f>IFERROR(INDEX(Calles!$A$2:$A$14163, MATCH(G233, Calles!$C$2:$C$14163, 0)), "")</f>
        <v/>
      </c>
    </row>
    <row r="234" spans="4:8" x14ac:dyDescent="0.25">
      <c r="D234" t="str">
        <f>IFERROR(INDEX(Municipios!$A$2:$A$1000, MATCH(C234, Municipios!$B$2:$B$1000, 0)), "")</f>
        <v/>
      </c>
      <c r="F234" t="str">
        <f>IFERROR(INDEX(Localidades!$A$2:$A$1000, MATCH(E234, Localidades!$C$2:$C$1000, 0)), "")</f>
        <v/>
      </c>
      <c r="H234" t="str">
        <f>IFERROR(INDEX(Calles!$A$2:$A$14163, MATCH(G234, Calles!$C$2:$C$14163, 0)), "")</f>
        <v/>
      </c>
    </row>
    <row r="235" spans="4:8" x14ac:dyDescent="0.25">
      <c r="D235" t="str">
        <f>IFERROR(INDEX(Municipios!$A$2:$A$1000, MATCH(C235, Municipios!$B$2:$B$1000, 0)), "")</f>
        <v/>
      </c>
      <c r="F235" t="str">
        <f>IFERROR(INDEX(Localidades!$A$2:$A$1000, MATCH(E235, Localidades!$C$2:$C$1000, 0)), "")</f>
        <v/>
      </c>
      <c r="H235" t="str">
        <f>IFERROR(INDEX(Calles!$A$2:$A$14163, MATCH(G235, Calles!$C$2:$C$14163, 0)), "")</f>
        <v/>
      </c>
    </row>
    <row r="236" spans="4:8" x14ac:dyDescent="0.25">
      <c r="D236" t="str">
        <f>IFERROR(INDEX(Municipios!$A$2:$A$1000, MATCH(C236, Municipios!$B$2:$B$1000, 0)), "")</f>
        <v/>
      </c>
      <c r="F236" t="str">
        <f>IFERROR(INDEX(Localidades!$A$2:$A$1000, MATCH(E236, Localidades!$C$2:$C$1000, 0)), "")</f>
        <v/>
      </c>
      <c r="H236" t="str">
        <f>IFERROR(INDEX(Calles!$A$2:$A$14163, MATCH(G236, Calles!$C$2:$C$14163, 0)), "")</f>
        <v/>
      </c>
    </row>
    <row r="237" spans="4:8" x14ac:dyDescent="0.25">
      <c r="D237" t="str">
        <f>IFERROR(INDEX(Municipios!$A$2:$A$1000, MATCH(C237, Municipios!$B$2:$B$1000, 0)), "")</f>
        <v/>
      </c>
      <c r="F237" t="str">
        <f>IFERROR(INDEX(Localidades!$A$2:$A$1000, MATCH(E237, Localidades!$C$2:$C$1000, 0)), "")</f>
        <v/>
      </c>
      <c r="H237" t="str">
        <f>IFERROR(INDEX(Calles!$A$2:$A$14163, MATCH(G237, Calles!$C$2:$C$14163, 0)), "")</f>
        <v/>
      </c>
    </row>
    <row r="238" spans="4:8" x14ac:dyDescent="0.25">
      <c r="D238" t="str">
        <f>IFERROR(INDEX(Municipios!$A$2:$A$1000, MATCH(C238, Municipios!$B$2:$B$1000, 0)), "")</f>
        <v/>
      </c>
      <c r="F238" t="str">
        <f>IFERROR(INDEX(Localidades!$A$2:$A$1000, MATCH(E238, Localidades!$C$2:$C$1000, 0)), "")</f>
        <v/>
      </c>
      <c r="H238" t="str">
        <f>IFERROR(INDEX(Calles!$A$2:$A$14163, MATCH(G238, Calles!$C$2:$C$14163, 0)), "")</f>
        <v/>
      </c>
    </row>
    <row r="239" spans="4:8" x14ac:dyDescent="0.25">
      <c r="D239" t="str">
        <f>IFERROR(INDEX(Municipios!$A$2:$A$1000, MATCH(C239, Municipios!$B$2:$B$1000, 0)), "")</f>
        <v/>
      </c>
      <c r="F239" t="str">
        <f>IFERROR(INDEX(Localidades!$A$2:$A$1000, MATCH(E239, Localidades!$C$2:$C$1000, 0)), "")</f>
        <v/>
      </c>
      <c r="H239" t="str">
        <f>IFERROR(INDEX(Calles!$A$2:$A$14163, MATCH(G239, Calles!$C$2:$C$14163, 0)), "")</f>
        <v/>
      </c>
    </row>
    <row r="240" spans="4:8" x14ac:dyDescent="0.25">
      <c r="D240" t="str">
        <f>IFERROR(INDEX(Municipios!$A$2:$A$1000, MATCH(C240, Municipios!$B$2:$B$1000, 0)), "")</f>
        <v/>
      </c>
      <c r="F240" t="str">
        <f>IFERROR(INDEX(Localidades!$A$2:$A$1000, MATCH(E240, Localidades!$C$2:$C$1000, 0)), "")</f>
        <v/>
      </c>
      <c r="H240" t="str">
        <f>IFERROR(INDEX(Calles!$A$2:$A$14163, MATCH(G240, Calles!$C$2:$C$14163, 0)), "")</f>
        <v/>
      </c>
    </row>
    <row r="241" spans="4:8" x14ac:dyDescent="0.25">
      <c r="D241" t="str">
        <f>IFERROR(INDEX(Municipios!$A$2:$A$1000, MATCH(C241, Municipios!$B$2:$B$1000, 0)), "")</f>
        <v/>
      </c>
      <c r="F241" t="str">
        <f>IFERROR(INDEX(Localidades!$A$2:$A$1000, MATCH(E241, Localidades!$C$2:$C$1000, 0)), "")</f>
        <v/>
      </c>
      <c r="H241" t="str">
        <f>IFERROR(INDEX(Calles!$A$2:$A$14163, MATCH(G241, Calles!$C$2:$C$14163, 0)), "")</f>
        <v/>
      </c>
    </row>
    <row r="242" spans="4:8" x14ac:dyDescent="0.25">
      <c r="D242" t="str">
        <f>IFERROR(INDEX(Municipios!$A$2:$A$1000, MATCH(C242, Municipios!$B$2:$B$1000, 0)), "")</f>
        <v/>
      </c>
      <c r="F242" t="str">
        <f>IFERROR(INDEX(Localidades!$A$2:$A$1000, MATCH(E242, Localidades!$C$2:$C$1000, 0)), "")</f>
        <v/>
      </c>
      <c r="H242" t="str">
        <f>IFERROR(INDEX(Calles!$A$2:$A$14163, MATCH(G242, Calles!$C$2:$C$14163, 0)), "")</f>
        <v/>
      </c>
    </row>
    <row r="243" spans="4:8" x14ac:dyDescent="0.25">
      <c r="D243" t="str">
        <f>IFERROR(INDEX(Municipios!$A$2:$A$1000, MATCH(C243, Municipios!$B$2:$B$1000, 0)), "")</f>
        <v/>
      </c>
      <c r="F243" t="str">
        <f>IFERROR(INDEX(Localidades!$A$2:$A$1000, MATCH(E243, Localidades!$C$2:$C$1000, 0)), "")</f>
        <v/>
      </c>
      <c r="H243" t="str">
        <f>IFERROR(INDEX(Calles!$A$2:$A$14163, MATCH(G243, Calles!$C$2:$C$14163, 0)), "")</f>
        <v/>
      </c>
    </row>
    <row r="244" spans="4:8" x14ac:dyDescent="0.25">
      <c r="D244" t="str">
        <f>IFERROR(INDEX(Municipios!$A$2:$A$1000, MATCH(C244, Municipios!$B$2:$B$1000, 0)), "")</f>
        <v/>
      </c>
      <c r="F244" t="str">
        <f>IFERROR(INDEX(Localidades!$A$2:$A$1000, MATCH(E244, Localidades!$C$2:$C$1000, 0)), "")</f>
        <v/>
      </c>
      <c r="H244" t="str">
        <f>IFERROR(INDEX(Calles!$A$2:$A$14163, MATCH(G244, Calles!$C$2:$C$14163, 0)), "")</f>
        <v/>
      </c>
    </row>
    <row r="245" spans="4:8" x14ac:dyDescent="0.25">
      <c r="D245" t="str">
        <f>IFERROR(INDEX(Municipios!$A$2:$A$1000, MATCH(C245, Municipios!$B$2:$B$1000, 0)), "")</f>
        <v/>
      </c>
      <c r="F245" t="str">
        <f>IFERROR(INDEX(Localidades!$A$2:$A$1000, MATCH(E245, Localidades!$C$2:$C$1000, 0)), "")</f>
        <v/>
      </c>
      <c r="H245" t="str">
        <f>IFERROR(INDEX(Calles!$A$2:$A$14163, MATCH(G245, Calles!$C$2:$C$14163, 0)), "")</f>
        <v/>
      </c>
    </row>
    <row r="246" spans="4:8" x14ac:dyDescent="0.25">
      <c r="D246" t="str">
        <f>IFERROR(INDEX(Municipios!$A$2:$A$1000, MATCH(C246, Municipios!$B$2:$B$1000, 0)), "")</f>
        <v/>
      </c>
      <c r="F246" t="str">
        <f>IFERROR(INDEX(Localidades!$A$2:$A$1000, MATCH(E246, Localidades!$C$2:$C$1000, 0)), "")</f>
        <v/>
      </c>
      <c r="H246" t="str">
        <f>IFERROR(INDEX(Calles!$A$2:$A$14163, MATCH(G246, Calles!$C$2:$C$14163, 0)), "")</f>
        <v/>
      </c>
    </row>
    <row r="247" spans="4:8" x14ac:dyDescent="0.25">
      <c r="D247" t="str">
        <f>IFERROR(INDEX(Municipios!$A$2:$A$1000, MATCH(C247, Municipios!$B$2:$B$1000, 0)), "")</f>
        <v/>
      </c>
      <c r="F247" t="str">
        <f>IFERROR(INDEX(Localidades!$A$2:$A$1000, MATCH(E247, Localidades!$C$2:$C$1000, 0)), "")</f>
        <v/>
      </c>
      <c r="H247" t="str">
        <f>IFERROR(INDEX(Calles!$A$2:$A$14163, MATCH(G247, Calles!$C$2:$C$14163, 0)), "")</f>
        <v/>
      </c>
    </row>
    <row r="248" spans="4:8" x14ac:dyDescent="0.25">
      <c r="D248" t="str">
        <f>IFERROR(INDEX(Municipios!$A$2:$A$1000, MATCH(C248, Municipios!$B$2:$B$1000, 0)), "")</f>
        <v/>
      </c>
      <c r="F248" t="str">
        <f>IFERROR(INDEX(Localidades!$A$2:$A$1000, MATCH(E248, Localidades!$C$2:$C$1000, 0)), "")</f>
        <v/>
      </c>
      <c r="H248" t="str">
        <f>IFERROR(INDEX(Calles!$A$2:$A$14163, MATCH(G248, Calles!$C$2:$C$14163, 0)), "")</f>
        <v/>
      </c>
    </row>
    <row r="249" spans="4:8" x14ac:dyDescent="0.25">
      <c r="D249" t="str">
        <f>IFERROR(INDEX(Municipios!$A$2:$A$1000, MATCH(C249, Municipios!$B$2:$B$1000, 0)), "")</f>
        <v/>
      </c>
      <c r="F249" t="str">
        <f>IFERROR(INDEX(Localidades!$A$2:$A$1000, MATCH(E249, Localidades!$C$2:$C$1000, 0)), "")</f>
        <v/>
      </c>
      <c r="H249" t="str">
        <f>IFERROR(INDEX(Calles!$A$2:$A$14163, MATCH(G249, Calles!$C$2:$C$14163, 0)), "")</f>
        <v/>
      </c>
    </row>
    <row r="250" spans="4:8" x14ac:dyDescent="0.25">
      <c r="D250" t="str">
        <f>IFERROR(INDEX(Municipios!$A$2:$A$1000, MATCH(C250, Municipios!$B$2:$B$1000, 0)), "")</f>
        <v/>
      </c>
      <c r="F250" t="str">
        <f>IFERROR(INDEX(Localidades!$A$2:$A$1000, MATCH(E250, Localidades!$C$2:$C$1000, 0)), "")</f>
        <v/>
      </c>
      <c r="H250" t="str">
        <f>IFERROR(INDEX(Calles!$A$2:$A$14163, MATCH(G250, Calles!$C$2:$C$14163, 0)), "")</f>
        <v/>
      </c>
    </row>
    <row r="251" spans="4:8" x14ac:dyDescent="0.25">
      <c r="D251" t="str">
        <f>IFERROR(INDEX(Municipios!$A$2:$A$1000, MATCH(C251, Municipios!$B$2:$B$1000, 0)), "")</f>
        <v/>
      </c>
      <c r="F251" t="str">
        <f>IFERROR(INDEX(Localidades!$A$2:$A$1000, MATCH(E251, Localidades!$C$2:$C$1000, 0)), "")</f>
        <v/>
      </c>
      <c r="H251" t="str">
        <f>IFERROR(INDEX(Calles!$A$2:$A$14163, MATCH(G251, Calles!$C$2:$C$14163, 0)), "")</f>
        <v/>
      </c>
    </row>
    <row r="252" spans="4:8" x14ac:dyDescent="0.25">
      <c r="D252" t="str">
        <f>IFERROR(INDEX(Municipios!$A$2:$A$1000, MATCH(C252, Municipios!$B$2:$B$1000, 0)), "")</f>
        <v/>
      </c>
      <c r="F252" t="str">
        <f>IFERROR(INDEX(Localidades!$A$2:$A$1000, MATCH(E252, Localidades!$C$2:$C$1000, 0)), "")</f>
        <v/>
      </c>
      <c r="H252" t="str">
        <f>IFERROR(INDEX(Calles!$A$2:$A$14163, MATCH(G252, Calles!$C$2:$C$14163, 0)), "")</f>
        <v/>
      </c>
    </row>
    <row r="253" spans="4:8" x14ac:dyDescent="0.25">
      <c r="D253" t="str">
        <f>IFERROR(INDEX(Municipios!$A$2:$A$1000, MATCH(C253, Municipios!$B$2:$B$1000, 0)), "")</f>
        <v/>
      </c>
      <c r="F253" t="str">
        <f>IFERROR(INDEX(Localidades!$A$2:$A$1000, MATCH(E253, Localidades!$C$2:$C$1000, 0)), "")</f>
        <v/>
      </c>
      <c r="H253" t="str">
        <f>IFERROR(INDEX(Calles!$A$2:$A$14163, MATCH(G253, Calles!$C$2:$C$14163, 0)), "")</f>
        <v/>
      </c>
    </row>
    <row r="254" spans="4:8" x14ac:dyDescent="0.25">
      <c r="D254" t="str">
        <f>IFERROR(INDEX(Municipios!$A$2:$A$1000, MATCH(C254, Municipios!$B$2:$B$1000, 0)), "")</f>
        <v/>
      </c>
      <c r="F254" t="str">
        <f>IFERROR(INDEX(Localidades!$A$2:$A$1000, MATCH(E254, Localidades!$C$2:$C$1000, 0)), "")</f>
        <v/>
      </c>
      <c r="H254" t="str">
        <f>IFERROR(INDEX(Calles!$A$2:$A$14163, MATCH(G254, Calles!$C$2:$C$14163, 0)), "")</f>
        <v/>
      </c>
    </row>
    <row r="255" spans="4:8" x14ac:dyDescent="0.25">
      <c r="D255" t="str">
        <f>IFERROR(INDEX(Municipios!$A$2:$A$1000, MATCH(C255, Municipios!$B$2:$B$1000, 0)), "")</f>
        <v/>
      </c>
      <c r="F255" t="str">
        <f>IFERROR(INDEX(Localidades!$A$2:$A$1000, MATCH(E255, Localidades!$C$2:$C$1000, 0)), "")</f>
        <v/>
      </c>
      <c r="H255" t="str">
        <f>IFERROR(INDEX(Calles!$A$2:$A$14163, MATCH(G255, Calles!$C$2:$C$14163, 0)), "")</f>
        <v/>
      </c>
    </row>
    <row r="256" spans="4:8" x14ac:dyDescent="0.25">
      <c r="D256" t="str">
        <f>IFERROR(INDEX(Municipios!$A$2:$A$1000, MATCH(C256, Municipios!$B$2:$B$1000, 0)), "")</f>
        <v/>
      </c>
      <c r="F256" t="str">
        <f>IFERROR(INDEX(Localidades!$A$2:$A$1000, MATCH(E256, Localidades!$C$2:$C$1000, 0)), "")</f>
        <v/>
      </c>
      <c r="H256" t="str">
        <f>IFERROR(INDEX(Calles!$A$2:$A$14163, MATCH(G256, Calles!$C$2:$C$14163, 0)), "")</f>
        <v/>
      </c>
    </row>
    <row r="257" spans="4:8" x14ac:dyDescent="0.25">
      <c r="D257" t="str">
        <f>IFERROR(INDEX(Municipios!$A$2:$A$1000, MATCH(C257, Municipios!$B$2:$B$1000, 0)), "")</f>
        <v/>
      </c>
      <c r="F257" t="str">
        <f>IFERROR(INDEX(Localidades!$A$2:$A$1000, MATCH(E257, Localidades!$C$2:$C$1000, 0)), "")</f>
        <v/>
      </c>
      <c r="H257" t="str">
        <f>IFERROR(INDEX(Calles!$A$2:$A$14163, MATCH(G257, Calles!$C$2:$C$14163, 0)), "")</f>
        <v/>
      </c>
    </row>
    <row r="258" spans="4:8" x14ac:dyDescent="0.25">
      <c r="D258" t="str">
        <f>IFERROR(INDEX(Municipios!$A$2:$A$1000, MATCH(C258, Municipios!$B$2:$B$1000, 0)), "")</f>
        <v/>
      </c>
      <c r="F258" t="str">
        <f>IFERROR(INDEX(Localidades!$A$2:$A$1000, MATCH(E258, Localidades!$C$2:$C$1000, 0)), "")</f>
        <v/>
      </c>
      <c r="H258" t="str">
        <f>IFERROR(INDEX(Calles!$A$2:$A$14163, MATCH(G258, Calles!$C$2:$C$14163, 0)), "")</f>
        <v/>
      </c>
    </row>
    <row r="259" spans="4:8" x14ac:dyDescent="0.25">
      <c r="D259" t="str">
        <f>IFERROR(INDEX(Municipios!$A$2:$A$1000, MATCH(C259, Municipios!$B$2:$B$1000, 0)), "")</f>
        <v/>
      </c>
      <c r="F259" t="str">
        <f>IFERROR(INDEX(Localidades!$A$2:$A$1000, MATCH(E259, Localidades!$C$2:$C$1000, 0)), "")</f>
        <v/>
      </c>
      <c r="H259" t="str">
        <f>IFERROR(INDEX(Calles!$A$2:$A$14163, MATCH(G259, Calles!$C$2:$C$14163, 0)), "")</f>
        <v/>
      </c>
    </row>
    <row r="260" spans="4:8" x14ac:dyDescent="0.25">
      <c r="D260" t="str">
        <f>IFERROR(INDEX(Municipios!$A$2:$A$1000, MATCH(C260, Municipios!$B$2:$B$1000, 0)), "")</f>
        <v/>
      </c>
      <c r="F260" t="str">
        <f>IFERROR(INDEX(Localidades!$A$2:$A$1000, MATCH(E260, Localidades!$C$2:$C$1000, 0)), "")</f>
        <v/>
      </c>
      <c r="H260" t="str">
        <f>IFERROR(INDEX(Calles!$A$2:$A$14163, MATCH(G260, Calles!$C$2:$C$14163, 0)), "")</f>
        <v/>
      </c>
    </row>
    <row r="261" spans="4:8" x14ac:dyDescent="0.25">
      <c r="D261" t="str">
        <f>IFERROR(INDEX(Municipios!$A$2:$A$1000, MATCH(C261, Municipios!$B$2:$B$1000, 0)), "")</f>
        <v/>
      </c>
      <c r="F261" t="str">
        <f>IFERROR(INDEX(Localidades!$A$2:$A$1000, MATCH(E261, Localidades!$C$2:$C$1000, 0)), "")</f>
        <v/>
      </c>
      <c r="H261" t="str">
        <f>IFERROR(INDEX(Calles!$A$2:$A$14163, MATCH(G261, Calles!$C$2:$C$14163, 0)), "")</f>
        <v/>
      </c>
    </row>
    <row r="262" spans="4:8" x14ac:dyDescent="0.25">
      <c r="D262" t="str">
        <f>IFERROR(INDEX(Municipios!$A$2:$A$1000, MATCH(C262, Municipios!$B$2:$B$1000, 0)), "")</f>
        <v/>
      </c>
      <c r="F262" t="str">
        <f>IFERROR(INDEX(Localidades!$A$2:$A$1000, MATCH(E262, Localidades!$C$2:$C$1000, 0)), "")</f>
        <v/>
      </c>
      <c r="H262" t="str">
        <f>IFERROR(INDEX(Calles!$A$2:$A$14163, MATCH(G262, Calles!$C$2:$C$14163, 0)), "")</f>
        <v/>
      </c>
    </row>
    <row r="263" spans="4:8" x14ac:dyDescent="0.25">
      <c r="D263" t="str">
        <f>IFERROR(INDEX(Municipios!$A$2:$A$1000, MATCH(C263, Municipios!$B$2:$B$1000, 0)), "")</f>
        <v/>
      </c>
      <c r="F263" t="str">
        <f>IFERROR(INDEX(Localidades!$A$2:$A$1000, MATCH(E263, Localidades!$C$2:$C$1000, 0)), "")</f>
        <v/>
      </c>
      <c r="H263" t="str">
        <f>IFERROR(INDEX(Calles!$A$2:$A$14163, MATCH(G263, Calles!$C$2:$C$14163, 0)), "")</f>
        <v/>
      </c>
    </row>
    <row r="264" spans="4:8" x14ac:dyDescent="0.25">
      <c r="D264" t="str">
        <f>IFERROR(INDEX(Municipios!$A$2:$A$1000, MATCH(C264, Municipios!$B$2:$B$1000, 0)), "")</f>
        <v/>
      </c>
      <c r="F264" t="str">
        <f>IFERROR(INDEX(Localidades!$A$2:$A$1000, MATCH(E264, Localidades!$C$2:$C$1000, 0)), "")</f>
        <v/>
      </c>
      <c r="H264" t="str">
        <f>IFERROR(INDEX(Calles!$A$2:$A$14163, MATCH(G264, Calles!$C$2:$C$14163, 0)), "")</f>
        <v/>
      </c>
    </row>
    <row r="265" spans="4:8" x14ac:dyDescent="0.25">
      <c r="D265" t="str">
        <f>IFERROR(INDEX(Municipios!$A$2:$A$1000, MATCH(C265, Municipios!$B$2:$B$1000, 0)), "")</f>
        <v/>
      </c>
      <c r="F265" t="str">
        <f>IFERROR(INDEX(Localidades!$A$2:$A$1000, MATCH(E265, Localidades!$C$2:$C$1000, 0)), "")</f>
        <v/>
      </c>
      <c r="H265" t="str">
        <f>IFERROR(INDEX(Calles!$A$2:$A$14163, MATCH(G265, Calles!$C$2:$C$14163, 0)), "")</f>
        <v/>
      </c>
    </row>
    <row r="266" spans="4:8" x14ac:dyDescent="0.25">
      <c r="D266" t="str">
        <f>IFERROR(INDEX(Municipios!$A$2:$A$1000, MATCH(C266, Municipios!$B$2:$B$1000, 0)), "")</f>
        <v/>
      </c>
      <c r="F266" t="str">
        <f>IFERROR(INDEX(Localidades!$A$2:$A$1000, MATCH(E266, Localidades!$C$2:$C$1000, 0)), "")</f>
        <v/>
      </c>
      <c r="H266" t="str">
        <f>IFERROR(INDEX(Calles!$A$2:$A$14163, MATCH(G266, Calles!$C$2:$C$14163, 0)), "")</f>
        <v/>
      </c>
    </row>
    <row r="267" spans="4:8" x14ac:dyDescent="0.25">
      <c r="D267" t="str">
        <f>IFERROR(INDEX(Municipios!$A$2:$A$1000, MATCH(C267, Municipios!$B$2:$B$1000, 0)), "")</f>
        <v/>
      </c>
      <c r="F267" t="str">
        <f>IFERROR(INDEX(Localidades!$A$2:$A$1000, MATCH(E267, Localidades!$C$2:$C$1000, 0)), "")</f>
        <v/>
      </c>
      <c r="H267" t="str">
        <f>IFERROR(INDEX(Calles!$A$2:$A$14163, MATCH(G267, Calles!$C$2:$C$14163, 0)), "")</f>
        <v/>
      </c>
    </row>
    <row r="268" spans="4:8" x14ac:dyDescent="0.25">
      <c r="D268" t="str">
        <f>IFERROR(INDEX(Municipios!$A$2:$A$1000, MATCH(C268, Municipios!$B$2:$B$1000, 0)), "")</f>
        <v/>
      </c>
      <c r="F268" t="str">
        <f>IFERROR(INDEX(Localidades!$A$2:$A$1000, MATCH(E268, Localidades!$C$2:$C$1000, 0)), "")</f>
        <v/>
      </c>
      <c r="H268" t="str">
        <f>IFERROR(INDEX(Calles!$A$2:$A$14163, MATCH(G268, Calles!$C$2:$C$14163, 0)), "")</f>
        <v/>
      </c>
    </row>
    <row r="269" spans="4:8" x14ac:dyDescent="0.25">
      <c r="D269" t="str">
        <f>IFERROR(INDEX(Municipios!$A$2:$A$1000, MATCH(C269, Municipios!$B$2:$B$1000, 0)), "")</f>
        <v/>
      </c>
      <c r="F269" t="str">
        <f>IFERROR(INDEX(Localidades!$A$2:$A$1000, MATCH(E269, Localidades!$C$2:$C$1000, 0)), "")</f>
        <v/>
      </c>
      <c r="H269" t="str">
        <f>IFERROR(INDEX(Calles!$A$2:$A$14163, MATCH(G269, Calles!$C$2:$C$14163, 0)), "")</f>
        <v/>
      </c>
    </row>
    <row r="270" spans="4:8" x14ac:dyDescent="0.25">
      <c r="D270" t="str">
        <f>IFERROR(INDEX(Municipios!$A$2:$A$1000, MATCH(C270, Municipios!$B$2:$B$1000, 0)), "")</f>
        <v/>
      </c>
      <c r="F270" t="str">
        <f>IFERROR(INDEX(Localidades!$A$2:$A$1000, MATCH(E270, Localidades!$C$2:$C$1000, 0)), "")</f>
        <v/>
      </c>
      <c r="H270" t="str">
        <f>IFERROR(INDEX(Calles!$A$2:$A$14163, MATCH(G270, Calles!$C$2:$C$14163, 0)), "")</f>
        <v/>
      </c>
    </row>
    <row r="271" spans="4:8" x14ac:dyDescent="0.25">
      <c r="D271" t="str">
        <f>IFERROR(INDEX(Municipios!$A$2:$A$1000, MATCH(C271, Municipios!$B$2:$B$1000, 0)), "")</f>
        <v/>
      </c>
      <c r="F271" t="str">
        <f>IFERROR(INDEX(Localidades!$A$2:$A$1000, MATCH(E271, Localidades!$C$2:$C$1000, 0)), "")</f>
        <v/>
      </c>
      <c r="H271" t="str">
        <f>IFERROR(INDEX(Calles!$A$2:$A$14163, MATCH(G271, Calles!$C$2:$C$14163, 0)), "")</f>
        <v/>
      </c>
    </row>
    <row r="272" spans="4:8" x14ac:dyDescent="0.25">
      <c r="D272" t="str">
        <f>IFERROR(INDEX(Municipios!$A$2:$A$1000, MATCH(C272, Municipios!$B$2:$B$1000, 0)), "")</f>
        <v/>
      </c>
      <c r="F272" t="str">
        <f>IFERROR(INDEX(Localidades!$A$2:$A$1000, MATCH(E272, Localidades!$C$2:$C$1000, 0)), "")</f>
        <v/>
      </c>
      <c r="H272" t="str">
        <f>IFERROR(INDEX(Calles!$A$2:$A$14163, MATCH(G272, Calles!$C$2:$C$14163, 0)), "")</f>
        <v/>
      </c>
    </row>
    <row r="273" spans="4:8" x14ac:dyDescent="0.25">
      <c r="D273" t="str">
        <f>IFERROR(INDEX(Municipios!$A$2:$A$1000, MATCH(C273, Municipios!$B$2:$B$1000, 0)), "")</f>
        <v/>
      </c>
      <c r="F273" t="str">
        <f>IFERROR(INDEX(Localidades!$A$2:$A$1000, MATCH(E273, Localidades!$C$2:$C$1000, 0)), "")</f>
        <v/>
      </c>
      <c r="H273" t="str">
        <f>IFERROR(INDEX(Calles!$A$2:$A$14163, MATCH(G273, Calles!$C$2:$C$14163, 0)), "")</f>
        <v/>
      </c>
    </row>
    <row r="274" spans="4:8" x14ac:dyDescent="0.25">
      <c r="D274" t="str">
        <f>IFERROR(INDEX(Municipios!$A$2:$A$1000, MATCH(C274, Municipios!$B$2:$B$1000, 0)), "")</f>
        <v/>
      </c>
      <c r="F274" t="str">
        <f>IFERROR(INDEX(Localidades!$A$2:$A$1000, MATCH(E274, Localidades!$C$2:$C$1000, 0)), "")</f>
        <v/>
      </c>
      <c r="H274" t="str">
        <f>IFERROR(INDEX(Calles!$A$2:$A$14163, MATCH(G274, Calles!$C$2:$C$14163, 0)), "")</f>
        <v/>
      </c>
    </row>
    <row r="275" spans="4:8" x14ac:dyDescent="0.25">
      <c r="D275" t="str">
        <f>IFERROR(INDEX(Municipios!$A$2:$A$1000, MATCH(C275, Municipios!$B$2:$B$1000, 0)), "")</f>
        <v/>
      </c>
      <c r="F275" t="str">
        <f>IFERROR(INDEX(Localidades!$A$2:$A$1000, MATCH(E275, Localidades!$C$2:$C$1000, 0)), "")</f>
        <v/>
      </c>
      <c r="H275" t="str">
        <f>IFERROR(INDEX(Calles!$A$2:$A$14163, MATCH(G275, Calles!$C$2:$C$14163, 0)), "")</f>
        <v/>
      </c>
    </row>
    <row r="276" spans="4:8" x14ac:dyDescent="0.25">
      <c r="D276" t="str">
        <f>IFERROR(INDEX(Municipios!$A$2:$A$1000, MATCH(C276, Municipios!$B$2:$B$1000, 0)), "")</f>
        <v/>
      </c>
      <c r="F276" t="str">
        <f>IFERROR(INDEX(Localidades!$A$2:$A$1000, MATCH(E276, Localidades!$C$2:$C$1000, 0)), "")</f>
        <v/>
      </c>
      <c r="H276" t="str">
        <f>IFERROR(INDEX(Calles!$A$2:$A$14163, MATCH(G276, Calles!$C$2:$C$14163, 0)), "")</f>
        <v/>
      </c>
    </row>
    <row r="277" spans="4:8" x14ac:dyDescent="0.25">
      <c r="D277" t="str">
        <f>IFERROR(INDEX(Municipios!$A$2:$A$1000, MATCH(C277, Municipios!$B$2:$B$1000, 0)), "")</f>
        <v/>
      </c>
      <c r="F277" t="str">
        <f>IFERROR(INDEX(Localidades!$A$2:$A$1000, MATCH(E277, Localidades!$C$2:$C$1000, 0)), "")</f>
        <v/>
      </c>
      <c r="H277" t="str">
        <f>IFERROR(INDEX(Calles!$A$2:$A$14163, MATCH(G277, Calles!$C$2:$C$14163, 0)), "")</f>
        <v/>
      </c>
    </row>
    <row r="278" spans="4:8" x14ac:dyDescent="0.25">
      <c r="D278" t="str">
        <f>IFERROR(INDEX(Municipios!$A$2:$A$1000, MATCH(C278, Municipios!$B$2:$B$1000, 0)), "")</f>
        <v/>
      </c>
      <c r="F278" t="str">
        <f>IFERROR(INDEX(Localidades!$A$2:$A$1000, MATCH(E278, Localidades!$C$2:$C$1000, 0)), "")</f>
        <v/>
      </c>
      <c r="H278" t="str">
        <f>IFERROR(INDEX(Calles!$A$2:$A$14163, MATCH(G278, Calles!$C$2:$C$14163, 0)), "")</f>
        <v/>
      </c>
    </row>
    <row r="279" spans="4:8" x14ac:dyDescent="0.25">
      <c r="D279" t="str">
        <f>IFERROR(INDEX(Municipios!$A$2:$A$1000, MATCH(C279, Municipios!$B$2:$B$1000, 0)), "")</f>
        <v/>
      </c>
      <c r="F279" t="str">
        <f>IFERROR(INDEX(Localidades!$A$2:$A$1000, MATCH(E279, Localidades!$C$2:$C$1000, 0)), "")</f>
        <v/>
      </c>
      <c r="H279" t="str">
        <f>IFERROR(INDEX(Calles!$A$2:$A$14163, MATCH(G279, Calles!$C$2:$C$14163, 0)), "")</f>
        <v/>
      </c>
    </row>
    <row r="280" spans="4:8" x14ac:dyDescent="0.25">
      <c r="D280" t="str">
        <f>IFERROR(INDEX(Municipios!$A$2:$A$1000, MATCH(C280, Municipios!$B$2:$B$1000, 0)), "")</f>
        <v/>
      </c>
      <c r="F280" t="str">
        <f>IFERROR(INDEX(Localidades!$A$2:$A$1000, MATCH(E280, Localidades!$C$2:$C$1000, 0)), "")</f>
        <v/>
      </c>
      <c r="H280" t="str">
        <f>IFERROR(INDEX(Calles!$A$2:$A$14163, MATCH(G280, Calles!$C$2:$C$14163, 0)), "")</f>
        <v/>
      </c>
    </row>
    <row r="281" spans="4:8" x14ac:dyDescent="0.25">
      <c r="D281" t="str">
        <f>IFERROR(INDEX(Municipios!$A$2:$A$1000, MATCH(C281, Municipios!$B$2:$B$1000, 0)), "")</f>
        <v/>
      </c>
      <c r="F281" t="str">
        <f>IFERROR(INDEX(Localidades!$A$2:$A$1000, MATCH(E281, Localidades!$C$2:$C$1000, 0)), "")</f>
        <v/>
      </c>
      <c r="H281" t="str">
        <f>IFERROR(INDEX(Calles!$A$2:$A$14163, MATCH(G281, Calles!$C$2:$C$14163, 0)), "")</f>
        <v/>
      </c>
    </row>
    <row r="282" spans="4:8" x14ac:dyDescent="0.25">
      <c r="D282" t="str">
        <f>IFERROR(INDEX(Municipios!$A$2:$A$1000, MATCH(C282, Municipios!$B$2:$B$1000, 0)), "")</f>
        <v/>
      </c>
      <c r="F282" t="str">
        <f>IFERROR(INDEX(Localidades!$A$2:$A$1000, MATCH(E282, Localidades!$C$2:$C$1000, 0)), "")</f>
        <v/>
      </c>
      <c r="H282" t="str">
        <f>IFERROR(INDEX(Calles!$A$2:$A$14163, MATCH(G282, Calles!$C$2:$C$14163, 0)), "")</f>
        <v/>
      </c>
    </row>
    <row r="283" spans="4:8" x14ac:dyDescent="0.25">
      <c r="D283" t="str">
        <f>IFERROR(INDEX(Municipios!$A$2:$A$1000, MATCH(C283, Municipios!$B$2:$B$1000, 0)), "")</f>
        <v/>
      </c>
      <c r="F283" t="str">
        <f>IFERROR(INDEX(Localidades!$A$2:$A$1000, MATCH(E283, Localidades!$C$2:$C$1000, 0)), "")</f>
        <v/>
      </c>
      <c r="H283" t="str">
        <f>IFERROR(INDEX(Calles!$A$2:$A$14163, MATCH(G283, Calles!$C$2:$C$14163, 0)), "")</f>
        <v/>
      </c>
    </row>
    <row r="284" spans="4:8" x14ac:dyDescent="0.25">
      <c r="D284" t="str">
        <f>IFERROR(INDEX(Municipios!$A$2:$A$1000, MATCH(C284, Municipios!$B$2:$B$1000, 0)), "")</f>
        <v/>
      </c>
      <c r="F284" t="str">
        <f>IFERROR(INDEX(Localidades!$A$2:$A$1000, MATCH(E284, Localidades!$C$2:$C$1000, 0)), "")</f>
        <v/>
      </c>
      <c r="H284" t="str">
        <f>IFERROR(INDEX(Calles!$A$2:$A$14163, MATCH(G284, Calles!$C$2:$C$14163, 0)), "")</f>
        <v/>
      </c>
    </row>
    <row r="285" spans="4:8" x14ac:dyDescent="0.25">
      <c r="D285" t="str">
        <f>IFERROR(INDEX(Municipios!$A$2:$A$1000, MATCH(C285, Municipios!$B$2:$B$1000, 0)), "")</f>
        <v/>
      </c>
      <c r="F285" t="str">
        <f>IFERROR(INDEX(Localidades!$A$2:$A$1000, MATCH(E285, Localidades!$C$2:$C$1000, 0)), "")</f>
        <v/>
      </c>
      <c r="H285" t="str">
        <f>IFERROR(INDEX(Calles!$A$2:$A$14163, MATCH(G285, Calles!$C$2:$C$14163, 0)), "")</f>
        <v/>
      </c>
    </row>
    <row r="286" spans="4:8" x14ac:dyDescent="0.25">
      <c r="D286" t="str">
        <f>IFERROR(INDEX(Municipios!$A$2:$A$1000, MATCH(C286, Municipios!$B$2:$B$1000, 0)), "")</f>
        <v/>
      </c>
      <c r="F286" t="str">
        <f>IFERROR(INDEX(Localidades!$A$2:$A$1000, MATCH(E286, Localidades!$C$2:$C$1000, 0)), "")</f>
        <v/>
      </c>
      <c r="H286" t="str">
        <f>IFERROR(INDEX(Calles!$A$2:$A$14163, MATCH(G286, Calles!$C$2:$C$14163, 0)), "")</f>
        <v/>
      </c>
    </row>
    <row r="287" spans="4:8" x14ac:dyDescent="0.25">
      <c r="D287" t="str">
        <f>IFERROR(INDEX(Municipios!$A$2:$A$1000, MATCH(C287, Municipios!$B$2:$B$1000, 0)), "")</f>
        <v/>
      </c>
      <c r="F287" t="str">
        <f>IFERROR(INDEX(Localidades!$A$2:$A$1000, MATCH(E287, Localidades!$C$2:$C$1000, 0)), "")</f>
        <v/>
      </c>
      <c r="H287" t="str">
        <f>IFERROR(INDEX(Calles!$A$2:$A$14163, MATCH(G287, Calles!$C$2:$C$14163, 0)), "")</f>
        <v/>
      </c>
    </row>
    <row r="288" spans="4:8" x14ac:dyDescent="0.25">
      <c r="D288" t="str">
        <f>IFERROR(INDEX(Municipios!$A$2:$A$1000, MATCH(C288, Municipios!$B$2:$B$1000, 0)), "")</f>
        <v/>
      </c>
      <c r="F288" t="str">
        <f>IFERROR(INDEX(Localidades!$A$2:$A$1000, MATCH(E288, Localidades!$C$2:$C$1000, 0)), "")</f>
        <v/>
      </c>
      <c r="H288" t="str">
        <f>IFERROR(INDEX(Calles!$A$2:$A$14163, MATCH(G288, Calles!$C$2:$C$14163, 0)), "")</f>
        <v/>
      </c>
    </row>
    <row r="289" spans="4:8" x14ac:dyDescent="0.25">
      <c r="D289" t="str">
        <f>IFERROR(INDEX(Municipios!$A$2:$A$1000, MATCH(C289, Municipios!$B$2:$B$1000, 0)), "")</f>
        <v/>
      </c>
      <c r="F289" t="str">
        <f>IFERROR(INDEX(Localidades!$A$2:$A$1000, MATCH(E289, Localidades!$C$2:$C$1000, 0)), "")</f>
        <v/>
      </c>
      <c r="H289" t="str">
        <f>IFERROR(INDEX(Calles!$A$2:$A$14163, MATCH(G289, Calles!$C$2:$C$14163, 0)), "")</f>
        <v/>
      </c>
    </row>
    <row r="290" spans="4:8" x14ac:dyDescent="0.25">
      <c r="D290" t="str">
        <f>IFERROR(INDEX(Municipios!$A$2:$A$1000, MATCH(C290, Municipios!$B$2:$B$1000, 0)), "")</f>
        <v/>
      </c>
      <c r="F290" t="str">
        <f>IFERROR(INDEX(Localidades!$A$2:$A$1000, MATCH(E290, Localidades!$C$2:$C$1000, 0)), "")</f>
        <v/>
      </c>
      <c r="H290" t="str">
        <f>IFERROR(INDEX(Calles!$A$2:$A$14163, MATCH(G290, Calles!$C$2:$C$14163, 0)), "")</f>
        <v/>
      </c>
    </row>
    <row r="291" spans="4:8" x14ac:dyDescent="0.25">
      <c r="D291" t="str">
        <f>IFERROR(INDEX(Municipios!$A$2:$A$1000, MATCH(C291, Municipios!$B$2:$B$1000, 0)), "")</f>
        <v/>
      </c>
      <c r="F291" t="str">
        <f>IFERROR(INDEX(Localidades!$A$2:$A$1000, MATCH(E291, Localidades!$C$2:$C$1000, 0)), "")</f>
        <v/>
      </c>
      <c r="H291" t="str">
        <f>IFERROR(INDEX(Calles!$A$2:$A$14163, MATCH(G291, Calles!$C$2:$C$14163, 0)), "")</f>
        <v/>
      </c>
    </row>
    <row r="292" spans="4:8" x14ac:dyDescent="0.25">
      <c r="D292" t="str">
        <f>IFERROR(INDEX(Municipios!$A$2:$A$1000, MATCH(C292, Municipios!$B$2:$B$1000, 0)), "")</f>
        <v/>
      </c>
      <c r="F292" t="str">
        <f>IFERROR(INDEX(Localidades!$A$2:$A$1000, MATCH(E292, Localidades!$C$2:$C$1000, 0)), "")</f>
        <v/>
      </c>
      <c r="H292" t="str">
        <f>IFERROR(INDEX(Calles!$A$2:$A$14163, MATCH(G292, Calles!$C$2:$C$14163, 0)), "")</f>
        <v/>
      </c>
    </row>
    <row r="293" spans="4:8" x14ac:dyDescent="0.25">
      <c r="D293" t="str">
        <f>IFERROR(INDEX(Municipios!$A$2:$A$1000, MATCH(C293, Municipios!$B$2:$B$1000, 0)), "")</f>
        <v/>
      </c>
      <c r="F293" t="str">
        <f>IFERROR(INDEX(Localidades!$A$2:$A$1000, MATCH(E293, Localidades!$C$2:$C$1000, 0)), "")</f>
        <v/>
      </c>
      <c r="H293" t="str">
        <f>IFERROR(INDEX(Calles!$A$2:$A$14163, MATCH(G293, Calles!$C$2:$C$14163, 0)), "")</f>
        <v/>
      </c>
    </row>
    <row r="294" spans="4:8" x14ac:dyDescent="0.25">
      <c r="D294" t="str">
        <f>IFERROR(INDEX(Municipios!$A$2:$A$1000, MATCH(C294, Municipios!$B$2:$B$1000, 0)), "")</f>
        <v/>
      </c>
      <c r="F294" t="str">
        <f>IFERROR(INDEX(Localidades!$A$2:$A$1000, MATCH(E294, Localidades!$C$2:$C$1000, 0)), "")</f>
        <v/>
      </c>
      <c r="H294" t="str">
        <f>IFERROR(INDEX(Calles!$A$2:$A$14163, MATCH(G294, Calles!$C$2:$C$14163, 0)), "")</f>
        <v/>
      </c>
    </row>
    <row r="295" spans="4:8" x14ac:dyDescent="0.25">
      <c r="D295" t="str">
        <f>IFERROR(INDEX(Municipios!$A$2:$A$1000, MATCH(C295, Municipios!$B$2:$B$1000, 0)), "")</f>
        <v/>
      </c>
      <c r="F295" t="str">
        <f>IFERROR(INDEX(Localidades!$A$2:$A$1000, MATCH(E295, Localidades!$C$2:$C$1000, 0)), "")</f>
        <v/>
      </c>
      <c r="H295" t="str">
        <f>IFERROR(INDEX(Calles!$A$2:$A$14163, MATCH(G295, Calles!$C$2:$C$14163, 0)), "")</f>
        <v/>
      </c>
    </row>
    <row r="296" spans="4:8" x14ac:dyDescent="0.25">
      <c r="D296" t="str">
        <f>IFERROR(INDEX(Municipios!$A$2:$A$1000, MATCH(C296, Municipios!$B$2:$B$1000, 0)), "")</f>
        <v/>
      </c>
      <c r="F296" t="str">
        <f>IFERROR(INDEX(Localidades!$A$2:$A$1000, MATCH(E296, Localidades!$C$2:$C$1000, 0)), "")</f>
        <v/>
      </c>
      <c r="H296" t="str">
        <f>IFERROR(INDEX(Calles!$A$2:$A$14163, MATCH(G296, Calles!$C$2:$C$14163, 0)), "")</f>
        <v/>
      </c>
    </row>
    <row r="297" spans="4:8" x14ac:dyDescent="0.25">
      <c r="D297" t="str">
        <f>IFERROR(INDEX(Municipios!$A$2:$A$1000, MATCH(C297, Municipios!$B$2:$B$1000, 0)), "")</f>
        <v/>
      </c>
      <c r="F297" t="str">
        <f>IFERROR(INDEX(Localidades!$A$2:$A$1000, MATCH(E297, Localidades!$C$2:$C$1000, 0)), "")</f>
        <v/>
      </c>
      <c r="H297" t="str">
        <f>IFERROR(INDEX(Calles!$A$2:$A$14163, MATCH(G297, Calles!$C$2:$C$14163, 0)), "")</f>
        <v/>
      </c>
    </row>
    <row r="298" spans="4:8" x14ac:dyDescent="0.25">
      <c r="D298" t="str">
        <f>IFERROR(INDEX(Municipios!$A$2:$A$1000, MATCH(C298, Municipios!$B$2:$B$1000, 0)), "")</f>
        <v/>
      </c>
      <c r="F298" t="str">
        <f>IFERROR(INDEX(Localidades!$A$2:$A$1000, MATCH(E298, Localidades!$C$2:$C$1000, 0)), "")</f>
        <v/>
      </c>
      <c r="H298" t="str">
        <f>IFERROR(INDEX(Calles!$A$2:$A$14163, MATCH(G298, Calles!$C$2:$C$14163, 0)), "")</f>
        <v/>
      </c>
    </row>
    <row r="299" spans="4:8" x14ac:dyDescent="0.25">
      <c r="D299" t="str">
        <f>IFERROR(INDEX(Municipios!$A$2:$A$1000, MATCH(C299, Municipios!$B$2:$B$1000, 0)), "")</f>
        <v/>
      </c>
      <c r="F299" t="str">
        <f>IFERROR(INDEX(Localidades!$A$2:$A$1000, MATCH(E299, Localidades!$C$2:$C$1000, 0)), "")</f>
        <v/>
      </c>
      <c r="H299" t="str">
        <f>IFERROR(INDEX(Calles!$A$2:$A$14163, MATCH(G299, Calles!$C$2:$C$14163, 0)), "")</f>
        <v/>
      </c>
    </row>
    <row r="300" spans="4:8" x14ac:dyDescent="0.25">
      <c r="D300" t="str">
        <f>IFERROR(INDEX(Municipios!$A$2:$A$1000, MATCH(C300, Municipios!$B$2:$B$1000, 0)), "")</f>
        <v/>
      </c>
      <c r="F300" t="str">
        <f>IFERROR(INDEX(Localidades!$A$2:$A$1000, MATCH(E300, Localidades!$C$2:$C$1000, 0)), "")</f>
        <v/>
      </c>
      <c r="H300" t="str">
        <f>IFERROR(INDEX(Calles!$A$2:$A$14163, MATCH(G300, Calles!$C$2:$C$14163, 0)), "")</f>
        <v/>
      </c>
    </row>
    <row r="301" spans="4:8" x14ac:dyDescent="0.25">
      <c r="D301" t="str">
        <f>IFERROR(INDEX(Municipios!$A$2:$A$1000, MATCH(C301, Municipios!$B$2:$B$1000, 0)), "")</f>
        <v/>
      </c>
      <c r="F301" t="str">
        <f>IFERROR(INDEX(Localidades!$A$2:$A$1000, MATCH(E301, Localidades!$C$2:$C$1000, 0)), "")</f>
        <v/>
      </c>
      <c r="H301" t="str">
        <f>IFERROR(INDEX(Calles!$A$2:$A$14163, MATCH(G301, Calles!$C$2:$C$14163, 0)), "")</f>
        <v/>
      </c>
    </row>
    <row r="302" spans="4:8" x14ac:dyDescent="0.25">
      <c r="D302" t="str">
        <f>IFERROR(INDEX(Municipios!$A$2:$A$1000, MATCH(C302, Municipios!$B$2:$B$1000, 0)), "")</f>
        <v/>
      </c>
      <c r="F302" t="str">
        <f>IFERROR(INDEX(Localidades!$A$2:$A$1000, MATCH(E302, Localidades!$C$2:$C$1000, 0)), "")</f>
        <v/>
      </c>
      <c r="H302" t="str">
        <f>IFERROR(INDEX(Calles!$A$2:$A$14163, MATCH(G302, Calles!$C$2:$C$14163, 0)), "")</f>
        <v/>
      </c>
    </row>
    <row r="303" spans="4:8" x14ac:dyDescent="0.25">
      <c r="D303" t="str">
        <f>IFERROR(INDEX(Municipios!$A$2:$A$1000, MATCH(C303, Municipios!$B$2:$B$1000, 0)), "")</f>
        <v/>
      </c>
      <c r="F303" t="str">
        <f>IFERROR(INDEX(Localidades!$A$2:$A$1000, MATCH(E303, Localidades!$C$2:$C$1000, 0)), "")</f>
        <v/>
      </c>
      <c r="H303" t="str">
        <f>IFERROR(INDEX(Calles!$A$2:$A$14163, MATCH(G303, Calles!$C$2:$C$14163, 0)), "")</f>
        <v/>
      </c>
    </row>
    <row r="304" spans="4:8" x14ac:dyDescent="0.25">
      <c r="D304" t="str">
        <f>IFERROR(INDEX(Municipios!$A$2:$A$1000, MATCH(C304, Municipios!$B$2:$B$1000, 0)), "")</f>
        <v/>
      </c>
      <c r="F304" t="str">
        <f>IFERROR(INDEX(Localidades!$A$2:$A$1000, MATCH(E304, Localidades!$C$2:$C$1000, 0)), "")</f>
        <v/>
      </c>
      <c r="H304" t="str">
        <f>IFERROR(INDEX(Calles!$A$2:$A$14163, MATCH(G304, Calles!$C$2:$C$14163, 0)), "")</f>
        <v/>
      </c>
    </row>
    <row r="305" spans="4:8" x14ac:dyDescent="0.25">
      <c r="D305" t="str">
        <f>IFERROR(INDEX(Municipios!$A$2:$A$1000, MATCH(C305, Municipios!$B$2:$B$1000, 0)), "")</f>
        <v/>
      </c>
      <c r="F305" t="str">
        <f>IFERROR(INDEX(Localidades!$A$2:$A$1000, MATCH(E305, Localidades!$C$2:$C$1000, 0)), "")</f>
        <v/>
      </c>
      <c r="H305" t="str">
        <f>IFERROR(INDEX(Calles!$A$2:$A$14163, MATCH(G305, Calles!$C$2:$C$14163, 0)), "")</f>
        <v/>
      </c>
    </row>
    <row r="306" spans="4:8" x14ac:dyDescent="0.25">
      <c r="D306" t="str">
        <f>IFERROR(INDEX(Municipios!$A$2:$A$1000, MATCH(C306, Municipios!$B$2:$B$1000, 0)), "")</f>
        <v/>
      </c>
      <c r="F306" t="str">
        <f>IFERROR(INDEX(Localidades!$A$2:$A$1000, MATCH(E306, Localidades!$C$2:$C$1000, 0)), "")</f>
        <v/>
      </c>
      <c r="H306" t="str">
        <f>IFERROR(INDEX(Calles!$A$2:$A$14163, MATCH(G306, Calles!$C$2:$C$14163, 0)), "")</f>
        <v/>
      </c>
    </row>
    <row r="307" spans="4:8" x14ac:dyDescent="0.25">
      <c r="D307" t="str">
        <f>IFERROR(INDEX(Municipios!$A$2:$A$1000, MATCH(C307, Municipios!$B$2:$B$1000, 0)), "")</f>
        <v/>
      </c>
      <c r="F307" t="str">
        <f>IFERROR(INDEX(Localidades!$A$2:$A$1000, MATCH(E307, Localidades!$C$2:$C$1000, 0)), "")</f>
        <v/>
      </c>
      <c r="H307" t="str">
        <f>IFERROR(INDEX(Calles!$A$2:$A$14163, MATCH(G307, Calles!$C$2:$C$14163, 0)), "")</f>
        <v/>
      </c>
    </row>
    <row r="308" spans="4:8" x14ac:dyDescent="0.25">
      <c r="D308" t="str">
        <f>IFERROR(INDEX(Municipios!$A$2:$A$1000, MATCH(C308, Municipios!$B$2:$B$1000, 0)), "")</f>
        <v/>
      </c>
      <c r="F308" t="str">
        <f>IFERROR(INDEX(Localidades!$A$2:$A$1000, MATCH(E308, Localidades!$C$2:$C$1000, 0)), "")</f>
        <v/>
      </c>
      <c r="H308" t="str">
        <f>IFERROR(INDEX(Calles!$A$2:$A$14163, MATCH(G308, Calles!$C$2:$C$14163, 0)), "")</f>
        <v/>
      </c>
    </row>
    <row r="309" spans="4:8" x14ac:dyDescent="0.25">
      <c r="D309" t="str">
        <f>IFERROR(INDEX(Municipios!$A$2:$A$1000, MATCH(C309, Municipios!$B$2:$B$1000, 0)), "")</f>
        <v/>
      </c>
      <c r="F309" t="str">
        <f>IFERROR(INDEX(Localidades!$A$2:$A$1000, MATCH(E309, Localidades!$C$2:$C$1000, 0)), "")</f>
        <v/>
      </c>
      <c r="H309" t="str">
        <f>IFERROR(INDEX(Calles!$A$2:$A$14163, MATCH(G309, Calles!$C$2:$C$14163, 0)), "")</f>
        <v/>
      </c>
    </row>
    <row r="310" spans="4:8" x14ac:dyDescent="0.25">
      <c r="D310" t="str">
        <f>IFERROR(INDEX(Municipios!$A$2:$A$1000, MATCH(C310, Municipios!$B$2:$B$1000, 0)), "")</f>
        <v/>
      </c>
      <c r="F310" t="str">
        <f>IFERROR(INDEX(Localidades!$A$2:$A$1000, MATCH(E310, Localidades!$C$2:$C$1000, 0)), "")</f>
        <v/>
      </c>
      <c r="H310" t="str">
        <f>IFERROR(INDEX(Calles!$A$2:$A$14163, MATCH(G310, Calles!$C$2:$C$14163, 0)), "")</f>
        <v/>
      </c>
    </row>
    <row r="311" spans="4:8" x14ac:dyDescent="0.25">
      <c r="D311" t="str">
        <f>IFERROR(INDEX(Municipios!$A$2:$A$1000, MATCH(C311, Municipios!$B$2:$B$1000, 0)), "")</f>
        <v/>
      </c>
      <c r="F311" t="str">
        <f>IFERROR(INDEX(Localidades!$A$2:$A$1000, MATCH(E311, Localidades!$C$2:$C$1000, 0)), "")</f>
        <v/>
      </c>
      <c r="H311" t="str">
        <f>IFERROR(INDEX(Calles!$A$2:$A$14163, MATCH(G311, Calles!$C$2:$C$14163, 0)), "")</f>
        <v/>
      </c>
    </row>
    <row r="312" spans="4:8" x14ac:dyDescent="0.25">
      <c r="D312" t="str">
        <f>IFERROR(INDEX(Municipios!$A$2:$A$1000, MATCH(C312, Municipios!$B$2:$B$1000, 0)), "")</f>
        <v/>
      </c>
      <c r="F312" t="str">
        <f>IFERROR(INDEX(Localidades!$A$2:$A$1000, MATCH(E312, Localidades!$C$2:$C$1000, 0)), "")</f>
        <v/>
      </c>
      <c r="H312" t="str">
        <f>IFERROR(INDEX(Calles!$A$2:$A$14163, MATCH(G312, Calles!$C$2:$C$14163, 0)), "")</f>
        <v/>
      </c>
    </row>
    <row r="313" spans="4:8" x14ac:dyDescent="0.25">
      <c r="D313" t="str">
        <f>IFERROR(INDEX(Municipios!$A$2:$A$1000, MATCH(C313, Municipios!$B$2:$B$1000, 0)), "")</f>
        <v/>
      </c>
      <c r="F313" t="str">
        <f>IFERROR(INDEX(Localidades!$A$2:$A$1000, MATCH(E313, Localidades!$C$2:$C$1000, 0)), "")</f>
        <v/>
      </c>
      <c r="H313" t="str">
        <f>IFERROR(INDEX(Calles!$A$2:$A$14163, MATCH(G313, Calles!$C$2:$C$14163, 0)), "")</f>
        <v/>
      </c>
    </row>
    <row r="314" spans="4:8" x14ac:dyDescent="0.25">
      <c r="D314" t="str">
        <f>IFERROR(INDEX(Municipios!$A$2:$A$1000, MATCH(C314, Municipios!$B$2:$B$1000, 0)), "")</f>
        <v/>
      </c>
      <c r="F314" t="str">
        <f>IFERROR(INDEX(Localidades!$A$2:$A$1000, MATCH(E314, Localidades!$C$2:$C$1000, 0)), "")</f>
        <v/>
      </c>
      <c r="H314" t="str">
        <f>IFERROR(INDEX(Calles!$A$2:$A$14163, MATCH(G314, Calles!$C$2:$C$14163, 0)), "")</f>
        <v/>
      </c>
    </row>
    <row r="315" spans="4:8" x14ac:dyDescent="0.25">
      <c r="D315" t="str">
        <f>IFERROR(INDEX(Municipios!$A$2:$A$1000, MATCH(C315, Municipios!$B$2:$B$1000, 0)), "")</f>
        <v/>
      </c>
      <c r="F315" t="str">
        <f>IFERROR(INDEX(Localidades!$A$2:$A$1000, MATCH(E315, Localidades!$C$2:$C$1000, 0)), "")</f>
        <v/>
      </c>
      <c r="H315" t="str">
        <f>IFERROR(INDEX(Calles!$A$2:$A$14163, MATCH(G315, Calles!$C$2:$C$14163, 0)), "")</f>
        <v/>
      </c>
    </row>
    <row r="316" spans="4:8" x14ac:dyDescent="0.25">
      <c r="D316" t="str">
        <f>IFERROR(INDEX(Municipios!$A$2:$A$1000, MATCH(C316, Municipios!$B$2:$B$1000, 0)), "")</f>
        <v/>
      </c>
      <c r="F316" t="str">
        <f>IFERROR(INDEX(Localidades!$A$2:$A$1000, MATCH(E316, Localidades!$C$2:$C$1000, 0)), "")</f>
        <v/>
      </c>
      <c r="H316" t="str">
        <f>IFERROR(INDEX(Calles!$A$2:$A$14163, MATCH(G316, Calles!$C$2:$C$14163, 0)), "")</f>
        <v/>
      </c>
    </row>
    <row r="317" spans="4:8" x14ac:dyDescent="0.25">
      <c r="D317" t="str">
        <f>IFERROR(INDEX(Municipios!$A$2:$A$1000, MATCH(C317, Municipios!$B$2:$B$1000, 0)), "")</f>
        <v/>
      </c>
      <c r="F317" t="str">
        <f>IFERROR(INDEX(Localidades!$A$2:$A$1000, MATCH(E317, Localidades!$C$2:$C$1000, 0)), "")</f>
        <v/>
      </c>
      <c r="H317" t="str">
        <f>IFERROR(INDEX(Calles!$A$2:$A$14163, MATCH(G317, Calles!$C$2:$C$14163, 0)), "")</f>
        <v/>
      </c>
    </row>
    <row r="318" spans="4:8" x14ac:dyDescent="0.25">
      <c r="D318" t="str">
        <f>IFERROR(INDEX(Municipios!$A$2:$A$1000, MATCH(C318, Municipios!$B$2:$B$1000, 0)), "")</f>
        <v/>
      </c>
      <c r="F318" t="str">
        <f>IFERROR(INDEX(Localidades!$A$2:$A$1000, MATCH(E318, Localidades!$C$2:$C$1000, 0)), "")</f>
        <v/>
      </c>
      <c r="H318" t="str">
        <f>IFERROR(INDEX(Calles!$A$2:$A$14163, MATCH(G318, Calles!$C$2:$C$14163, 0)), "")</f>
        <v/>
      </c>
    </row>
    <row r="319" spans="4:8" x14ac:dyDescent="0.25">
      <c r="D319" t="str">
        <f>IFERROR(INDEX(Municipios!$A$2:$A$1000, MATCH(C319, Municipios!$B$2:$B$1000, 0)), "")</f>
        <v/>
      </c>
      <c r="F319" t="str">
        <f>IFERROR(INDEX(Localidades!$A$2:$A$1000, MATCH(E319, Localidades!$C$2:$C$1000, 0)), "")</f>
        <v/>
      </c>
      <c r="H319" t="str">
        <f>IFERROR(INDEX(Calles!$A$2:$A$14163, MATCH(G319, Calles!$C$2:$C$14163, 0)), "")</f>
        <v/>
      </c>
    </row>
    <row r="320" spans="4:8" x14ac:dyDescent="0.25">
      <c r="D320" t="str">
        <f>IFERROR(INDEX(Municipios!$A$2:$A$1000, MATCH(C320, Municipios!$B$2:$B$1000, 0)), "")</f>
        <v/>
      </c>
      <c r="F320" t="str">
        <f>IFERROR(INDEX(Localidades!$A$2:$A$1000, MATCH(E320, Localidades!$C$2:$C$1000, 0)), "")</f>
        <v/>
      </c>
      <c r="H320" t="str">
        <f>IFERROR(INDEX(Calles!$A$2:$A$14163, MATCH(G320, Calles!$C$2:$C$14163, 0)), "")</f>
        <v/>
      </c>
    </row>
    <row r="321" spans="4:8" x14ac:dyDescent="0.25">
      <c r="D321" t="str">
        <f>IFERROR(INDEX(Municipios!$A$2:$A$1000, MATCH(C321, Municipios!$B$2:$B$1000, 0)), "")</f>
        <v/>
      </c>
      <c r="F321" t="str">
        <f>IFERROR(INDEX(Localidades!$A$2:$A$1000, MATCH(E321, Localidades!$C$2:$C$1000, 0)), "")</f>
        <v/>
      </c>
      <c r="H321" t="str">
        <f>IFERROR(INDEX(Calles!$A$2:$A$14163, MATCH(G321, Calles!$C$2:$C$14163, 0)), "")</f>
        <v/>
      </c>
    </row>
    <row r="322" spans="4:8" x14ac:dyDescent="0.25">
      <c r="D322" t="str">
        <f>IFERROR(INDEX(Municipios!$A$2:$A$1000, MATCH(C322, Municipios!$B$2:$B$1000, 0)), "")</f>
        <v/>
      </c>
      <c r="F322" t="str">
        <f>IFERROR(INDEX(Localidades!$A$2:$A$1000, MATCH(E322, Localidades!$C$2:$C$1000, 0)), "")</f>
        <v/>
      </c>
      <c r="H322" t="str">
        <f>IFERROR(INDEX(Calles!$A$2:$A$14163, MATCH(G322, Calles!$C$2:$C$14163, 0)), "")</f>
        <v/>
      </c>
    </row>
    <row r="323" spans="4:8" x14ac:dyDescent="0.25">
      <c r="D323" t="str">
        <f>IFERROR(INDEX(Municipios!$A$2:$A$1000, MATCH(C323, Municipios!$B$2:$B$1000, 0)), "")</f>
        <v/>
      </c>
      <c r="F323" t="str">
        <f>IFERROR(INDEX(Localidades!$A$2:$A$1000, MATCH(E323, Localidades!$C$2:$C$1000, 0)), "")</f>
        <v/>
      </c>
      <c r="H323" t="str">
        <f>IFERROR(INDEX(Calles!$A$2:$A$14163, MATCH(G323, Calles!$C$2:$C$14163, 0)), "")</f>
        <v/>
      </c>
    </row>
    <row r="324" spans="4:8" x14ac:dyDescent="0.25">
      <c r="D324" t="str">
        <f>IFERROR(INDEX(Municipios!$A$2:$A$1000, MATCH(C324, Municipios!$B$2:$B$1000, 0)), "")</f>
        <v/>
      </c>
      <c r="F324" t="str">
        <f>IFERROR(INDEX(Localidades!$A$2:$A$1000, MATCH(E324, Localidades!$C$2:$C$1000, 0)), "")</f>
        <v/>
      </c>
      <c r="H324" t="str">
        <f>IFERROR(INDEX(Calles!$A$2:$A$14163, MATCH(G324, Calles!$C$2:$C$14163, 0)), "")</f>
        <v/>
      </c>
    </row>
    <row r="325" spans="4:8" x14ac:dyDescent="0.25">
      <c r="D325" t="str">
        <f>IFERROR(INDEX(Municipios!$A$2:$A$1000, MATCH(C325, Municipios!$B$2:$B$1000, 0)), "")</f>
        <v/>
      </c>
      <c r="F325" t="str">
        <f>IFERROR(INDEX(Localidades!$A$2:$A$1000, MATCH(E325, Localidades!$C$2:$C$1000, 0)), "")</f>
        <v/>
      </c>
      <c r="H325" t="str">
        <f>IFERROR(INDEX(Calles!$A$2:$A$14163, MATCH(G325, Calles!$C$2:$C$14163, 0)), "")</f>
        <v/>
      </c>
    </row>
    <row r="326" spans="4:8" x14ac:dyDescent="0.25">
      <c r="D326" t="str">
        <f>IFERROR(INDEX(Municipios!$A$2:$A$1000, MATCH(C326, Municipios!$B$2:$B$1000, 0)), "")</f>
        <v/>
      </c>
      <c r="F326" t="str">
        <f>IFERROR(INDEX(Localidades!$A$2:$A$1000, MATCH(E326, Localidades!$C$2:$C$1000, 0)), "")</f>
        <v/>
      </c>
      <c r="H326" t="str">
        <f>IFERROR(INDEX(Calles!$A$2:$A$14163, MATCH(G326, Calles!$C$2:$C$14163, 0)), "")</f>
        <v/>
      </c>
    </row>
    <row r="327" spans="4:8" x14ac:dyDescent="0.25">
      <c r="D327" t="str">
        <f>IFERROR(INDEX(Municipios!$A$2:$A$1000, MATCH(C327, Municipios!$B$2:$B$1000, 0)), "")</f>
        <v/>
      </c>
      <c r="F327" t="str">
        <f>IFERROR(INDEX(Localidades!$A$2:$A$1000, MATCH(E327, Localidades!$C$2:$C$1000, 0)), "")</f>
        <v/>
      </c>
      <c r="H327" t="str">
        <f>IFERROR(INDEX(Calles!$A$2:$A$14163, MATCH(G327, Calles!$C$2:$C$14163, 0)), "")</f>
        <v/>
      </c>
    </row>
    <row r="328" spans="4:8" x14ac:dyDescent="0.25">
      <c r="D328" t="str">
        <f>IFERROR(INDEX(Municipios!$A$2:$A$1000, MATCH(C328, Municipios!$B$2:$B$1000, 0)), "")</f>
        <v/>
      </c>
      <c r="F328" t="str">
        <f>IFERROR(INDEX(Localidades!$A$2:$A$1000, MATCH(E328, Localidades!$C$2:$C$1000, 0)), "")</f>
        <v/>
      </c>
      <c r="H328" t="str">
        <f>IFERROR(INDEX(Calles!$A$2:$A$14163, MATCH(G328, Calles!$C$2:$C$14163, 0)), "")</f>
        <v/>
      </c>
    </row>
    <row r="329" spans="4:8" x14ac:dyDescent="0.25">
      <c r="D329" t="str">
        <f>IFERROR(INDEX(Municipios!$A$2:$A$1000, MATCH(C329, Municipios!$B$2:$B$1000, 0)), "")</f>
        <v/>
      </c>
      <c r="F329" t="str">
        <f>IFERROR(INDEX(Localidades!$A$2:$A$1000, MATCH(E329, Localidades!$C$2:$C$1000, 0)), "")</f>
        <v/>
      </c>
      <c r="H329" t="str">
        <f>IFERROR(INDEX(Calles!$A$2:$A$14163, MATCH(G329, Calles!$C$2:$C$14163, 0)), "")</f>
        <v/>
      </c>
    </row>
    <row r="330" spans="4:8" x14ac:dyDescent="0.25">
      <c r="D330" t="str">
        <f>IFERROR(INDEX(Municipios!$A$2:$A$1000, MATCH(C330, Municipios!$B$2:$B$1000, 0)), "")</f>
        <v/>
      </c>
      <c r="F330" t="str">
        <f>IFERROR(INDEX(Localidades!$A$2:$A$1000, MATCH(E330, Localidades!$C$2:$C$1000, 0)), "")</f>
        <v/>
      </c>
      <c r="H330" t="str">
        <f>IFERROR(INDEX(Calles!$A$2:$A$14163, MATCH(G330, Calles!$C$2:$C$14163, 0)), "")</f>
        <v/>
      </c>
    </row>
    <row r="331" spans="4:8" x14ac:dyDescent="0.25">
      <c r="D331" t="str">
        <f>IFERROR(INDEX(Municipios!$A$2:$A$1000, MATCH(C331, Municipios!$B$2:$B$1000, 0)), "")</f>
        <v/>
      </c>
      <c r="F331" t="str">
        <f>IFERROR(INDEX(Localidades!$A$2:$A$1000, MATCH(E331, Localidades!$C$2:$C$1000, 0)), "")</f>
        <v/>
      </c>
      <c r="H331" t="str">
        <f>IFERROR(INDEX(Calles!$A$2:$A$14163, MATCH(G331, Calles!$C$2:$C$14163, 0)), "")</f>
        <v/>
      </c>
    </row>
    <row r="332" spans="4:8" x14ac:dyDescent="0.25">
      <c r="D332" t="str">
        <f>IFERROR(INDEX(Municipios!$A$2:$A$1000, MATCH(C332, Municipios!$B$2:$B$1000, 0)), "")</f>
        <v/>
      </c>
      <c r="F332" t="str">
        <f>IFERROR(INDEX(Localidades!$A$2:$A$1000, MATCH(E332, Localidades!$C$2:$C$1000, 0)), "")</f>
        <v/>
      </c>
      <c r="H332" t="str">
        <f>IFERROR(INDEX(Calles!$A$2:$A$14163, MATCH(G332, Calles!$C$2:$C$14163, 0)), "")</f>
        <v/>
      </c>
    </row>
    <row r="333" spans="4:8" x14ac:dyDescent="0.25">
      <c r="D333" t="str">
        <f>IFERROR(INDEX(Municipios!$A$2:$A$1000, MATCH(C333, Municipios!$B$2:$B$1000, 0)), "")</f>
        <v/>
      </c>
      <c r="F333" t="str">
        <f>IFERROR(INDEX(Localidades!$A$2:$A$1000, MATCH(E333, Localidades!$C$2:$C$1000, 0)), "")</f>
        <v/>
      </c>
      <c r="H333" t="str">
        <f>IFERROR(INDEX(Calles!$A$2:$A$14163, MATCH(G333, Calles!$C$2:$C$14163, 0)), "")</f>
        <v/>
      </c>
    </row>
    <row r="334" spans="4:8" x14ac:dyDescent="0.25">
      <c r="D334" t="str">
        <f>IFERROR(INDEX(Municipios!$A$2:$A$1000, MATCH(C334, Municipios!$B$2:$B$1000, 0)), "")</f>
        <v/>
      </c>
      <c r="F334" t="str">
        <f>IFERROR(INDEX(Localidades!$A$2:$A$1000, MATCH(E334, Localidades!$C$2:$C$1000, 0)), "")</f>
        <v/>
      </c>
      <c r="H334" t="str">
        <f>IFERROR(INDEX(Calles!$A$2:$A$14163, MATCH(G334, Calles!$C$2:$C$14163, 0)), "")</f>
        <v/>
      </c>
    </row>
    <row r="335" spans="4:8" x14ac:dyDescent="0.25">
      <c r="D335" t="str">
        <f>IFERROR(INDEX(Municipios!$A$2:$A$1000, MATCH(C335, Municipios!$B$2:$B$1000, 0)), "")</f>
        <v/>
      </c>
      <c r="F335" t="str">
        <f>IFERROR(INDEX(Localidades!$A$2:$A$1000, MATCH(E335, Localidades!$C$2:$C$1000, 0)), "")</f>
        <v/>
      </c>
      <c r="H335" t="str">
        <f>IFERROR(INDEX(Calles!$A$2:$A$14163, MATCH(G335, Calles!$C$2:$C$14163, 0)), "")</f>
        <v/>
      </c>
    </row>
    <row r="336" spans="4:8" x14ac:dyDescent="0.25">
      <c r="D336" t="str">
        <f>IFERROR(INDEX(Municipios!$A$2:$A$1000, MATCH(C336, Municipios!$B$2:$B$1000, 0)), "")</f>
        <v/>
      </c>
      <c r="F336" t="str">
        <f>IFERROR(INDEX(Localidades!$A$2:$A$1000, MATCH(E336, Localidades!$C$2:$C$1000, 0)), "")</f>
        <v/>
      </c>
      <c r="H336" t="str">
        <f>IFERROR(INDEX(Calles!$A$2:$A$14163, MATCH(G336, Calles!$C$2:$C$14163, 0)), "")</f>
        <v/>
      </c>
    </row>
    <row r="337" spans="4:8" x14ac:dyDescent="0.25">
      <c r="D337" t="str">
        <f>IFERROR(INDEX(Municipios!$A$2:$A$1000, MATCH(C337, Municipios!$B$2:$B$1000, 0)), "")</f>
        <v/>
      </c>
      <c r="F337" t="str">
        <f>IFERROR(INDEX(Localidades!$A$2:$A$1000, MATCH(E337, Localidades!$C$2:$C$1000, 0)), "")</f>
        <v/>
      </c>
      <c r="H337" t="str">
        <f>IFERROR(INDEX(Calles!$A$2:$A$14163, MATCH(G337, Calles!$C$2:$C$14163, 0)), "")</f>
        <v/>
      </c>
    </row>
    <row r="338" spans="4:8" x14ac:dyDescent="0.25">
      <c r="D338" t="str">
        <f>IFERROR(INDEX(Municipios!$A$2:$A$1000, MATCH(C338, Municipios!$B$2:$B$1000, 0)), "")</f>
        <v/>
      </c>
      <c r="F338" t="str">
        <f>IFERROR(INDEX(Localidades!$A$2:$A$1000, MATCH(E338, Localidades!$C$2:$C$1000, 0)), "")</f>
        <v/>
      </c>
      <c r="H338" t="str">
        <f>IFERROR(INDEX(Calles!$A$2:$A$14163, MATCH(G338, Calles!$C$2:$C$14163, 0)), "")</f>
        <v/>
      </c>
    </row>
    <row r="339" spans="4:8" x14ac:dyDescent="0.25">
      <c r="D339" t="str">
        <f>IFERROR(INDEX(Municipios!$A$2:$A$1000, MATCH(C339, Municipios!$B$2:$B$1000, 0)), "")</f>
        <v/>
      </c>
      <c r="F339" t="str">
        <f>IFERROR(INDEX(Localidades!$A$2:$A$1000, MATCH(E339, Localidades!$C$2:$C$1000, 0)), "")</f>
        <v/>
      </c>
      <c r="H339" t="str">
        <f>IFERROR(INDEX(Calles!$A$2:$A$14163, MATCH(G339, Calles!$C$2:$C$14163, 0)), "")</f>
        <v/>
      </c>
    </row>
    <row r="340" spans="4:8" x14ac:dyDescent="0.25">
      <c r="D340" t="str">
        <f>IFERROR(INDEX(Municipios!$A$2:$A$1000, MATCH(C340, Municipios!$B$2:$B$1000, 0)), "")</f>
        <v/>
      </c>
      <c r="F340" t="str">
        <f>IFERROR(INDEX(Localidades!$A$2:$A$1000, MATCH(E340, Localidades!$C$2:$C$1000, 0)), "")</f>
        <v/>
      </c>
      <c r="H340" t="str">
        <f>IFERROR(INDEX(Calles!$A$2:$A$14163, MATCH(G340, Calles!$C$2:$C$14163, 0)), "")</f>
        <v/>
      </c>
    </row>
    <row r="341" spans="4:8" x14ac:dyDescent="0.25">
      <c r="D341" t="str">
        <f>IFERROR(INDEX(Municipios!$A$2:$A$1000, MATCH(C341, Municipios!$B$2:$B$1000, 0)), "")</f>
        <v/>
      </c>
      <c r="F341" t="str">
        <f>IFERROR(INDEX(Localidades!$A$2:$A$1000, MATCH(E341, Localidades!$C$2:$C$1000, 0)), "")</f>
        <v/>
      </c>
      <c r="H341" t="str">
        <f>IFERROR(INDEX(Calles!$A$2:$A$14163, MATCH(G341, Calles!$C$2:$C$14163, 0)), "")</f>
        <v/>
      </c>
    </row>
    <row r="342" spans="4:8" x14ac:dyDescent="0.25">
      <c r="D342" t="str">
        <f>IFERROR(INDEX(Municipios!$A$2:$A$1000, MATCH(C342, Municipios!$B$2:$B$1000, 0)), "")</f>
        <v/>
      </c>
      <c r="F342" t="str">
        <f>IFERROR(INDEX(Localidades!$A$2:$A$1000, MATCH(E342, Localidades!$C$2:$C$1000, 0)), "")</f>
        <v/>
      </c>
      <c r="H342" t="str">
        <f>IFERROR(INDEX(Calles!$A$2:$A$14163, MATCH(G342, Calles!$C$2:$C$14163, 0)), "")</f>
        <v/>
      </c>
    </row>
    <row r="343" spans="4:8" x14ac:dyDescent="0.25">
      <c r="D343" t="str">
        <f>IFERROR(INDEX(Municipios!$A$2:$A$1000, MATCH(C343, Municipios!$B$2:$B$1000, 0)), "")</f>
        <v/>
      </c>
      <c r="F343" t="str">
        <f>IFERROR(INDEX(Localidades!$A$2:$A$1000, MATCH(E343, Localidades!$C$2:$C$1000, 0)), "")</f>
        <v/>
      </c>
      <c r="H343" t="str">
        <f>IFERROR(INDEX(Calles!$A$2:$A$14163, MATCH(G343, Calles!$C$2:$C$14163, 0)), "")</f>
        <v/>
      </c>
    </row>
    <row r="344" spans="4:8" x14ac:dyDescent="0.25">
      <c r="D344" t="str">
        <f>IFERROR(INDEX(Municipios!$A$2:$A$1000, MATCH(C344, Municipios!$B$2:$B$1000, 0)), "")</f>
        <v/>
      </c>
      <c r="F344" t="str">
        <f>IFERROR(INDEX(Localidades!$A$2:$A$1000, MATCH(E344, Localidades!$C$2:$C$1000, 0)), "")</f>
        <v/>
      </c>
      <c r="H344" t="str">
        <f>IFERROR(INDEX(Calles!$A$2:$A$14163, MATCH(G344, Calles!$C$2:$C$14163, 0)), "")</f>
        <v/>
      </c>
    </row>
    <row r="345" spans="4:8" x14ac:dyDescent="0.25">
      <c r="D345" t="str">
        <f>IFERROR(INDEX(Municipios!$A$2:$A$1000, MATCH(C345, Municipios!$B$2:$B$1000, 0)), "")</f>
        <v/>
      </c>
      <c r="F345" t="str">
        <f>IFERROR(INDEX(Localidades!$A$2:$A$1000, MATCH(E345, Localidades!$C$2:$C$1000, 0)), "")</f>
        <v/>
      </c>
      <c r="H345" t="str">
        <f>IFERROR(INDEX(Calles!$A$2:$A$14163, MATCH(G345, Calles!$C$2:$C$14163, 0)), "")</f>
        <v/>
      </c>
    </row>
    <row r="346" spans="4:8" x14ac:dyDescent="0.25">
      <c r="D346" t="str">
        <f>IFERROR(INDEX(Municipios!$A$2:$A$1000, MATCH(C346, Municipios!$B$2:$B$1000, 0)), "")</f>
        <v/>
      </c>
      <c r="F346" t="str">
        <f>IFERROR(INDEX(Localidades!$A$2:$A$1000, MATCH(E346, Localidades!$C$2:$C$1000, 0)), "")</f>
        <v/>
      </c>
      <c r="H346" t="str">
        <f>IFERROR(INDEX(Calles!$A$2:$A$14163, MATCH(G346, Calles!$C$2:$C$14163, 0)), "")</f>
        <v/>
      </c>
    </row>
    <row r="347" spans="4:8" x14ac:dyDescent="0.25">
      <c r="D347" t="str">
        <f>IFERROR(INDEX(Municipios!$A$2:$A$1000, MATCH(C347, Municipios!$B$2:$B$1000, 0)), "")</f>
        <v/>
      </c>
      <c r="F347" t="str">
        <f>IFERROR(INDEX(Localidades!$A$2:$A$1000, MATCH(E347, Localidades!$C$2:$C$1000, 0)), "")</f>
        <v/>
      </c>
      <c r="H347" t="str">
        <f>IFERROR(INDEX(Calles!$A$2:$A$14163, MATCH(G347, Calles!$C$2:$C$14163, 0)), "")</f>
        <v/>
      </c>
    </row>
    <row r="348" spans="4:8" x14ac:dyDescent="0.25">
      <c r="D348" t="str">
        <f>IFERROR(INDEX(Municipios!$A$2:$A$1000, MATCH(C348, Municipios!$B$2:$B$1000, 0)), "")</f>
        <v/>
      </c>
      <c r="F348" t="str">
        <f>IFERROR(INDEX(Localidades!$A$2:$A$1000, MATCH(E348, Localidades!$C$2:$C$1000, 0)), "")</f>
        <v/>
      </c>
      <c r="H348" t="str">
        <f>IFERROR(INDEX(Calles!$A$2:$A$14163, MATCH(G348, Calles!$C$2:$C$14163, 0)), "")</f>
        <v/>
      </c>
    </row>
    <row r="349" spans="4:8" x14ac:dyDescent="0.25">
      <c r="D349" t="str">
        <f>IFERROR(INDEX(Municipios!$A$2:$A$1000, MATCH(C349, Municipios!$B$2:$B$1000, 0)), "")</f>
        <v/>
      </c>
      <c r="F349" t="str">
        <f>IFERROR(INDEX(Localidades!$A$2:$A$1000, MATCH(E349, Localidades!$C$2:$C$1000, 0)), "")</f>
        <v/>
      </c>
      <c r="H349" t="str">
        <f>IFERROR(INDEX(Calles!$A$2:$A$14163, MATCH(G349, Calles!$C$2:$C$14163, 0)), "")</f>
        <v/>
      </c>
    </row>
    <row r="350" spans="4:8" x14ac:dyDescent="0.25">
      <c r="D350" t="str">
        <f>IFERROR(INDEX(Municipios!$A$2:$A$1000, MATCH(C350, Municipios!$B$2:$B$1000, 0)), "")</f>
        <v/>
      </c>
      <c r="F350" t="str">
        <f>IFERROR(INDEX(Localidades!$A$2:$A$1000, MATCH(E350, Localidades!$C$2:$C$1000, 0)), "")</f>
        <v/>
      </c>
      <c r="H350" t="str">
        <f>IFERROR(INDEX(Calles!$A$2:$A$14163, MATCH(G350, Calles!$C$2:$C$14163, 0)), "")</f>
        <v/>
      </c>
    </row>
    <row r="351" spans="4:8" x14ac:dyDescent="0.25">
      <c r="D351" t="str">
        <f>IFERROR(INDEX(Municipios!$A$2:$A$1000, MATCH(C351, Municipios!$B$2:$B$1000, 0)), "")</f>
        <v/>
      </c>
      <c r="F351" t="str">
        <f>IFERROR(INDEX(Localidades!$A$2:$A$1000, MATCH(E351, Localidades!$C$2:$C$1000, 0)), "")</f>
        <v/>
      </c>
      <c r="H351" t="str">
        <f>IFERROR(INDEX(Calles!$A$2:$A$14163, MATCH(G351, Calles!$C$2:$C$14163, 0)), "")</f>
        <v/>
      </c>
    </row>
    <row r="352" spans="4:8" x14ac:dyDescent="0.25">
      <c r="D352" t="str">
        <f>IFERROR(INDEX(Municipios!$A$2:$A$1000, MATCH(C352, Municipios!$B$2:$B$1000, 0)), "")</f>
        <v/>
      </c>
      <c r="F352" t="str">
        <f>IFERROR(INDEX(Localidades!$A$2:$A$1000, MATCH(E352, Localidades!$C$2:$C$1000, 0)), "")</f>
        <v/>
      </c>
      <c r="H352" t="str">
        <f>IFERROR(INDEX(Calles!$A$2:$A$14163, MATCH(G352, Calles!$C$2:$C$14163, 0)), "")</f>
        <v/>
      </c>
    </row>
    <row r="353" spans="4:8" x14ac:dyDescent="0.25">
      <c r="D353" t="str">
        <f>IFERROR(INDEX(Municipios!$A$2:$A$1000, MATCH(C353, Municipios!$B$2:$B$1000, 0)), "")</f>
        <v/>
      </c>
      <c r="F353" t="str">
        <f>IFERROR(INDEX(Localidades!$A$2:$A$1000, MATCH(E353, Localidades!$C$2:$C$1000, 0)), "")</f>
        <v/>
      </c>
      <c r="H353" t="str">
        <f>IFERROR(INDEX(Calles!$A$2:$A$14163, MATCH(G353, Calles!$C$2:$C$14163, 0)), "")</f>
        <v/>
      </c>
    </row>
    <row r="354" spans="4:8" x14ac:dyDescent="0.25">
      <c r="D354" t="str">
        <f>IFERROR(INDEX(Municipios!$A$2:$A$1000, MATCH(C354, Municipios!$B$2:$B$1000, 0)), "")</f>
        <v/>
      </c>
      <c r="F354" t="str">
        <f>IFERROR(INDEX(Localidades!$A$2:$A$1000, MATCH(E354, Localidades!$C$2:$C$1000, 0)), "")</f>
        <v/>
      </c>
      <c r="H354" t="str">
        <f>IFERROR(INDEX(Calles!$A$2:$A$14163, MATCH(G354, Calles!$C$2:$C$14163, 0)), "")</f>
        <v/>
      </c>
    </row>
    <row r="355" spans="4:8" x14ac:dyDescent="0.25">
      <c r="D355" t="str">
        <f>IFERROR(INDEX(Municipios!$A$2:$A$1000, MATCH(C355, Municipios!$B$2:$B$1000, 0)), "")</f>
        <v/>
      </c>
      <c r="F355" t="str">
        <f>IFERROR(INDEX(Localidades!$A$2:$A$1000, MATCH(E355, Localidades!$C$2:$C$1000, 0)), "")</f>
        <v/>
      </c>
      <c r="H355" t="str">
        <f>IFERROR(INDEX(Calles!$A$2:$A$14163, MATCH(G355, Calles!$C$2:$C$14163, 0)), "")</f>
        <v/>
      </c>
    </row>
    <row r="356" spans="4:8" x14ac:dyDescent="0.25">
      <c r="D356" t="str">
        <f>IFERROR(INDEX(Municipios!$A$2:$A$1000, MATCH(C356, Municipios!$B$2:$B$1000, 0)), "")</f>
        <v/>
      </c>
      <c r="F356" t="str">
        <f>IFERROR(INDEX(Localidades!$A$2:$A$1000, MATCH(E356, Localidades!$C$2:$C$1000, 0)), "")</f>
        <v/>
      </c>
      <c r="H356" t="str">
        <f>IFERROR(INDEX(Calles!$A$2:$A$14163, MATCH(G356, Calles!$C$2:$C$14163, 0)), "")</f>
        <v/>
      </c>
    </row>
    <row r="357" spans="4:8" x14ac:dyDescent="0.25">
      <c r="D357" t="str">
        <f>IFERROR(INDEX(Municipios!$A$2:$A$1000, MATCH(C357, Municipios!$B$2:$B$1000, 0)), "")</f>
        <v/>
      </c>
      <c r="F357" t="str">
        <f>IFERROR(INDEX(Localidades!$A$2:$A$1000, MATCH(E357, Localidades!$C$2:$C$1000, 0)), "")</f>
        <v/>
      </c>
      <c r="H357" t="str">
        <f>IFERROR(INDEX(Calles!$A$2:$A$14163, MATCH(G357, Calles!$C$2:$C$14163, 0)), "")</f>
        <v/>
      </c>
    </row>
    <row r="358" spans="4:8" x14ac:dyDescent="0.25">
      <c r="D358" t="str">
        <f>IFERROR(INDEX(Municipios!$A$2:$A$1000, MATCH(C358, Municipios!$B$2:$B$1000, 0)), "")</f>
        <v/>
      </c>
      <c r="F358" t="str">
        <f>IFERROR(INDEX(Localidades!$A$2:$A$1000, MATCH(E358, Localidades!$C$2:$C$1000, 0)), "")</f>
        <v/>
      </c>
      <c r="H358" t="str">
        <f>IFERROR(INDEX(Calles!$A$2:$A$14163, MATCH(G358, Calles!$C$2:$C$14163, 0)), "")</f>
        <v/>
      </c>
    </row>
    <row r="359" spans="4:8" x14ac:dyDescent="0.25">
      <c r="D359" t="str">
        <f>IFERROR(INDEX(Municipios!$A$2:$A$1000, MATCH(C359, Municipios!$B$2:$B$1000, 0)), "")</f>
        <v/>
      </c>
      <c r="F359" t="str">
        <f>IFERROR(INDEX(Localidades!$A$2:$A$1000, MATCH(E359, Localidades!$C$2:$C$1000, 0)), "")</f>
        <v/>
      </c>
      <c r="H359" t="str">
        <f>IFERROR(INDEX(Calles!$A$2:$A$14163, MATCH(G359, Calles!$C$2:$C$14163, 0)), "")</f>
        <v/>
      </c>
    </row>
    <row r="360" spans="4:8" x14ac:dyDescent="0.25">
      <c r="D360" t="str">
        <f>IFERROR(INDEX(Municipios!$A$2:$A$1000, MATCH(C360, Municipios!$B$2:$B$1000, 0)), "")</f>
        <v/>
      </c>
      <c r="F360" t="str">
        <f>IFERROR(INDEX(Localidades!$A$2:$A$1000, MATCH(E360, Localidades!$C$2:$C$1000, 0)), "")</f>
        <v/>
      </c>
      <c r="H360" t="str">
        <f>IFERROR(INDEX(Calles!$A$2:$A$14163, MATCH(G360, Calles!$C$2:$C$14163, 0)), "")</f>
        <v/>
      </c>
    </row>
    <row r="361" spans="4:8" x14ac:dyDescent="0.25">
      <c r="D361" t="str">
        <f>IFERROR(INDEX(Municipios!$A$2:$A$1000, MATCH(C361, Municipios!$B$2:$B$1000, 0)), "")</f>
        <v/>
      </c>
      <c r="F361" t="str">
        <f>IFERROR(INDEX(Localidades!$A$2:$A$1000, MATCH(E361, Localidades!$C$2:$C$1000, 0)), "")</f>
        <v/>
      </c>
      <c r="H361" t="str">
        <f>IFERROR(INDEX(Calles!$A$2:$A$14163, MATCH(G361, Calles!$C$2:$C$14163, 0)), "")</f>
        <v/>
      </c>
    </row>
    <row r="362" spans="4:8" x14ac:dyDescent="0.25">
      <c r="D362" t="str">
        <f>IFERROR(INDEX(Municipios!$A$2:$A$1000, MATCH(C362, Municipios!$B$2:$B$1000, 0)), "")</f>
        <v/>
      </c>
      <c r="F362" t="str">
        <f>IFERROR(INDEX(Localidades!$A$2:$A$1000, MATCH(E362, Localidades!$C$2:$C$1000, 0)), "")</f>
        <v/>
      </c>
      <c r="H362" t="str">
        <f>IFERROR(INDEX(Calles!$A$2:$A$14163, MATCH(G362, Calles!$C$2:$C$14163, 0)), "")</f>
        <v/>
      </c>
    </row>
    <row r="363" spans="4:8" x14ac:dyDescent="0.25">
      <c r="D363" t="str">
        <f>IFERROR(INDEX(Municipios!$A$2:$A$1000, MATCH(C363, Municipios!$B$2:$B$1000, 0)), "")</f>
        <v/>
      </c>
      <c r="F363" t="str">
        <f>IFERROR(INDEX(Localidades!$A$2:$A$1000, MATCH(E363, Localidades!$C$2:$C$1000, 0)), "")</f>
        <v/>
      </c>
      <c r="H363" t="str">
        <f>IFERROR(INDEX(Calles!$A$2:$A$14163, MATCH(G363, Calles!$C$2:$C$14163, 0)), "")</f>
        <v/>
      </c>
    </row>
    <row r="364" spans="4:8" x14ac:dyDescent="0.25">
      <c r="D364" t="str">
        <f>IFERROR(INDEX(Municipios!$A$2:$A$1000, MATCH(C364, Municipios!$B$2:$B$1000, 0)), "")</f>
        <v/>
      </c>
      <c r="F364" t="str">
        <f>IFERROR(INDEX(Localidades!$A$2:$A$1000, MATCH(E364, Localidades!$C$2:$C$1000, 0)), "")</f>
        <v/>
      </c>
      <c r="H364" t="str">
        <f>IFERROR(INDEX(Calles!$A$2:$A$14163, MATCH(G364, Calles!$C$2:$C$14163, 0)), "")</f>
        <v/>
      </c>
    </row>
    <row r="365" spans="4:8" x14ac:dyDescent="0.25">
      <c r="D365" t="str">
        <f>IFERROR(INDEX(Municipios!$A$2:$A$1000, MATCH(C365, Municipios!$B$2:$B$1000, 0)), "")</f>
        <v/>
      </c>
      <c r="F365" t="str">
        <f>IFERROR(INDEX(Localidades!$A$2:$A$1000, MATCH(E365, Localidades!$C$2:$C$1000, 0)), "")</f>
        <v/>
      </c>
      <c r="H365" t="str">
        <f>IFERROR(INDEX(Calles!$A$2:$A$14163, MATCH(G365, Calles!$C$2:$C$14163, 0)), "")</f>
        <v/>
      </c>
    </row>
    <row r="366" spans="4:8" x14ac:dyDescent="0.25">
      <c r="D366" t="str">
        <f>IFERROR(INDEX(Municipios!$A$2:$A$1000, MATCH(C366, Municipios!$B$2:$B$1000, 0)), "")</f>
        <v/>
      </c>
      <c r="F366" t="str">
        <f>IFERROR(INDEX(Localidades!$A$2:$A$1000, MATCH(E366, Localidades!$C$2:$C$1000, 0)), "")</f>
        <v/>
      </c>
      <c r="H366" t="str">
        <f>IFERROR(INDEX(Calles!$A$2:$A$14163, MATCH(G366, Calles!$C$2:$C$14163, 0)), "")</f>
        <v/>
      </c>
    </row>
    <row r="367" spans="4:8" x14ac:dyDescent="0.25">
      <c r="D367" t="str">
        <f>IFERROR(INDEX(Municipios!$A$2:$A$1000, MATCH(C367, Municipios!$B$2:$B$1000, 0)), "")</f>
        <v/>
      </c>
      <c r="F367" t="str">
        <f>IFERROR(INDEX(Localidades!$A$2:$A$1000, MATCH(E367, Localidades!$C$2:$C$1000, 0)), "")</f>
        <v/>
      </c>
      <c r="H367" t="str">
        <f>IFERROR(INDEX(Calles!$A$2:$A$14163, MATCH(G367, Calles!$C$2:$C$14163, 0)), "")</f>
        <v/>
      </c>
    </row>
    <row r="368" spans="4:8" x14ac:dyDescent="0.25">
      <c r="D368" t="str">
        <f>IFERROR(INDEX(Municipios!$A$2:$A$1000, MATCH(C368, Municipios!$B$2:$B$1000, 0)), "")</f>
        <v/>
      </c>
      <c r="F368" t="str">
        <f>IFERROR(INDEX(Localidades!$A$2:$A$1000, MATCH(E368, Localidades!$C$2:$C$1000, 0)), "")</f>
        <v/>
      </c>
      <c r="H368" t="str">
        <f>IFERROR(INDEX(Calles!$A$2:$A$14163, MATCH(G368, Calles!$C$2:$C$14163, 0)), "")</f>
        <v/>
      </c>
    </row>
    <row r="369" spans="4:8" x14ac:dyDescent="0.25">
      <c r="D369" t="str">
        <f>IFERROR(INDEX(Municipios!$A$2:$A$1000, MATCH(C369, Municipios!$B$2:$B$1000, 0)), "")</f>
        <v/>
      </c>
      <c r="F369" t="str">
        <f>IFERROR(INDEX(Localidades!$A$2:$A$1000, MATCH(E369, Localidades!$C$2:$C$1000, 0)), "")</f>
        <v/>
      </c>
      <c r="H369" t="str">
        <f>IFERROR(INDEX(Calles!$A$2:$A$14163, MATCH(G369, Calles!$C$2:$C$14163, 0)), "")</f>
        <v/>
      </c>
    </row>
    <row r="370" spans="4:8" x14ac:dyDescent="0.25">
      <c r="D370" t="str">
        <f>IFERROR(INDEX(Municipios!$A$2:$A$1000, MATCH(C370, Municipios!$B$2:$B$1000, 0)), "")</f>
        <v/>
      </c>
      <c r="F370" t="str">
        <f>IFERROR(INDEX(Localidades!$A$2:$A$1000, MATCH(E370, Localidades!$C$2:$C$1000, 0)), "")</f>
        <v/>
      </c>
      <c r="H370" t="str">
        <f>IFERROR(INDEX(Calles!$A$2:$A$14163, MATCH(G370, Calles!$C$2:$C$14163, 0)), "")</f>
        <v/>
      </c>
    </row>
    <row r="371" spans="4:8" x14ac:dyDescent="0.25">
      <c r="D371" t="str">
        <f>IFERROR(INDEX(Municipios!$A$2:$A$1000, MATCH(C371, Municipios!$B$2:$B$1000, 0)), "")</f>
        <v/>
      </c>
      <c r="F371" t="str">
        <f>IFERROR(INDEX(Localidades!$A$2:$A$1000, MATCH(E371, Localidades!$C$2:$C$1000, 0)), "")</f>
        <v/>
      </c>
      <c r="H371" t="str">
        <f>IFERROR(INDEX(Calles!$A$2:$A$14163, MATCH(G371, Calles!$C$2:$C$14163, 0)), "")</f>
        <v/>
      </c>
    </row>
    <row r="372" spans="4:8" x14ac:dyDescent="0.25">
      <c r="D372" t="str">
        <f>IFERROR(INDEX(Municipios!$A$2:$A$1000, MATCH(C372, Municipios!$B$2:$B$1000, 0)), "")</f>
        <v/>
      </c>
      <c r="F372" t="str">
        <f>IFERROR(INDEX(Localidades!$A$2:$A$1000, MATCH(E372, Localidades!$C$2:$C$1000, 0)), "")</f>
        <v/>
      </c>
      <c r="H372" t="str">
        <f>IFERROR(INDEX(Calles!$A$2:$A$14163, MATCH(G372, Calles!$C$2:$C$14163, 0)), "")</f>
        <v/>
      </c>
    </row>
    <row r="373" spans="4:8" x14ac:dyDescent="0.25">
      <c r="D373" t="str">
        <f>IFERROR(INDEX(Municipios!$A$2:$A$1000, MATCH(C373, Municipios!$B$2:$B$1000, 0)), "")</f>
        <v/>
      </c>
      <c r="F373" t="str">
        <f>IFERROR(INDEX(Localidades!$A$2:$A$1000, MATCH(E373, Localidades!$C$2:$C$1000, 0)), "")</f>
        <v/>
      </c>
      <c r="H373" t="str">
        <f>IFERROR(INDEX(Calles!$A$2:$A$14163, MATCH(G373, Calles!$C$2:$C$14163, 0)), "")</f>
        <v/>
      </c>
    </row>
    <row r="374" spans="4:8" x14ac:dyDescent="0.25">
      <c r="D374" t="str">
        <f>IFERROR(INDEX(Municipios!$A$2:$A$1000, MATCH(C374, Municipios!$B$2:$B$1000, 0)), "")</f>
        <v/>
      </c>
      <c r="F374" t="str">
        <f>IFERROR(INDEX(Localidades!$A$2:$A$1000, MATCH(E374, Localidades!$C$2:$C$1000, 0)), "")</f>
        <v/>
      </c>
      <c r="H374" t="str">
        <f>IFERROR(INDEX(Calles!$A$2:$A$14163, MATCH(G374, Calles!$C$2:$C$14163, 0)), "")</f>
        <v/>
      </c>
    </row>
    <row r="375" spans="4:8" x14ac:dyDescent="0.25">
      <c r="D375" t="str">
        <f>IFERROR(INDEX(Municipios!$A$2:$A$1000, MATCH(C375, Municipios!$B$2:$B$1000, 0)), "")</f>
        <v/>
      </c>
      <c r="F375" t="str">
        <f>IFERROR(INDEX(Localidades!$A$2:$A$1000, MATCH(E375, Localidades!$C$2:$C$1000, 0)), "")</f>
        <v/>
      </c>
      <c r="H375" t="str">
        <f>IFERROR(INDEX(Calles!$A$2:$A$14163, MATCH(G375, Calles!$C$2:$C$14163, 0)), "")</f>
        <v/>
      </c>
    </row>
    <row r="376" spans="4:8" x14ac:dyDescent="0.25">
      <c r="D376" t="str">
        <f>IFERROR(INDEX(Municipios!$A$2:$A$1000, MATCH(C376, Municipios!$B$2:$B$1000, 0)), "")</f>
        <v/>
      </c>
      <c r="F376" t="str">
        <f>IFERROR(INDEX(Localidades!$A$2:$A$1000, MATCH(E376, Localidades!$C$2:$C$1000, 0)), "")</f>
        <v/>
      </c>
      <c r="H376" t="str">
        <f>IFERROR(INDEX(Calles!$A$2:$A$14163, MATCH(G376, Calles!$C$2:$C$14163, 0)), "")</f>
        <v/>
      </c>
    </row>
    <row r="377" spans="4:8" x14ac:dyDescent="0.25">
      <c r="D377" t="str">
        <f>IFERROR(INDEX(Municipios!$A$2:$A$1000, MATCH(C377, Municipios!$B$2:$B$1000, 0)), "")</f>
        <v/>
      </c>
      <c r="F377" t="str">
        <f>IFERROR(INDEX(Localidades!$A$2:$A$1000, MATCH(E377, Localidades!$C$2:$C$1000, 0)), "")</f>
        <v/>
      </c>
      <c r="H377" t="str">
        <f>IFERROR(INDEX(Calles!$A$2:$A$14163, MATCH(G377, Calles!$C$2:$C$14163, 0)), "")</f>
        <v/>
      </c>
    </row>
    <row r="378" spans="4:8" x14ac:dyDescent="0.25">
      <c r="D378" t="str">
        <f>IFERROR(INDEX(Municipios!$A$2:$A$1000, MATCH(C378, Municipios!$B$2:$B$1000, 0)), "")</f>
        <v/>
      </c>
      <c r="F378" t="str">
        <f>IFERROR(INDEX(Localidades!$A$2:$A$1000, MATCH(E378, Localidades!$C$2:$C$1000, 0)), "")</f>
        <v/>
      </c>
      <c r="H378" t="str">
        <f>IFERROR(INDEX(Calles!$A$2:$A$14163, MATCH(G378, Calles!$C$2:$C$14163, 0)), "")</f>
        <v/>
      </c>
    </row>
    <row r="379" spans="4:8" x14ac:dyDescent="0.25">
      <c r="D379" t="str">
        <f>IFERROR(INDEX(Municipios!$A$2:$A$1000, MATCH(C379, Municipios!$B$2:$B$1000, 0)), "")</f>
        <v/>
      </c>
      <c r="F379" t="str">
        <f>IFERROR(INDEX(Localidades!$A$2:$A$1000, MATCH(E379, Localidades!$C$2:$C$1000, 0)), "")</f>
        <v/>
      </c>
      <c r="H379" t="str">
        <f>IFERROR(INDEX(Calles!$A$2:$A$14163, MATCH(G379, Calles!$C$2:$C$14163, 0)), "")</f>
        <v/>
      </c>
    </row>
    <row r="380" spans="4:8" x14ac:dyDescent="0.25">
      <c r="D380" t="str">
        <f>IFERROR(INDEX(Municipios!$A$2:$A$1000, MATCH(C380, Municipios!$B$2:$B$1000, 0)), "")</f>
        <v/>
      </c>
      <c r="F380" t="str">
        <f>IFERROR(INDEX(Localidades!$A$2:$A$1000, MATCH(E380, Localidades!$C$2:$C$1000, 0)), "")</f>
        <v/>
      </c>
      <c r="H380" t="str">
        <f>IFERROR(INDEX(Calles!$A$2:$A$14163, MATCH(G380, Calles!$C$2:$C$14163, 0)), "")</f>
        <v/>
      </c>
    </row>
    <row r="381" spans="4:8" x14ac:dyDescent="0.25">
      <c r="D381" t="str">
        <f>IFERROR(INDEX(Municipios!$A$2:$A$1000, MATCH(C381, Municipios!$B$2:$B$1000, 0)), "")</f>
        <v/>
      </c>
      <c r="F381" t="str">
        <f>IFERROR(INDEX(Localidades!$A$2:$A$1000, MATCH(E381, Localidades!$C$2:$C$1000, 0)), "")</f>
        <v/>
      </c>
      <c r="H381" t="str">
        <f>IFERROR(INDEX(Calles!$A$2:$A$14163, MATCH(G381, Calles!$C$2:$C$14163, 0)), "")</f>
        <v/>
      </c>
    </row>
    <row r="382" spans="4:8" x14ac:dyDescent="0.25">
      <c r="D382" t="str">
        <f>IFERROR(INDEX(Municipios!$A$2:$A$1000, MATCH(C382, Municipios!$B$2:$B$1000, 0)), "")</f>
        <v/>
      </c>
      <c r="F382" t="str">
        <f>IFERROR(INDEX(Localidades!$A$2:$A$1000, MATCH(E382, Localidades!$C$2:$C$1000, 0)), "")</f>
        <v/>
      </c>
      <c r="H382" t="str">
        <f>IFERROR(INDEX(Calles!$A$2:$A$14163, MATCH(G382, Calles!$C$2:$C$14163, 0)), "")</f>
        <v/>
      </c>
    </row>
    <row r="383" spans="4:8" x14ac:dyDescent="0.25">
      <c r="D383" t="str">
        <f>IFERROR(INDEX(Municipios!$A$2:$A$1000, MATCH(C383, Municipios!$B$2:$B$1000, 0)), "")</f>
        <v/>
      </c>
      <c r="F383" t="str">
        <f>IFERROR(INDEX(Localidades!$A$2:$A$1000, MATCH(E383, Localidades!$C$2:$C$1000, 0)), "")</f>
        <v/>
      </c>
      <c r="H383" t="str">
        <f>IFERROR(INDEX(Calles!$A$2:$A$14163, MATCH(G383, Calles!$C$2:$C$14163, 0)), "")</f>
        <v/>
      </c>
    </row>
    <row r="384" spans="4:8" x14ac:dyDescent="0.25">
      <c r="D384" t="str">
        <f>IFERROR(INDEX(Municipios!$A$2:$A$1000, MATCH(C384, Municipios!$B$2:$B$1000, 0)), "")</f>
        <v/>
      </c>
      <c r="F384" t="str">
        <f>IFERROR(INDEX(Localidades!$A$2:$A$1000, MATCH(E384, Localidades!$C$2:$C$1000, 0)), "")</f>
        <v/>
      </c>
      <c r="H384" t="str">
        <f>IFERROR(INDEX(Calles!$A$2:$A$14163, MATCH(G384, Calles!$C$2:$C$14163, 0)), "")</f>
        <v/>
      </c>
    </row>
    <row r="385" spans="4:8" x14ac:dyDescent="0.25">
      <c r="D385" t="str">
        <f>IFERROR(INDEX(Municipios!$A$2:$A$1000, MATCH(C385, Municipios!$B$2:$B$1000, 0)), "")</f>
        <v/>
      </c>
      <c r="F385" t="str">
        <f>IFERROR(INDEX(Localidades!$A$2:$A$1000, MATCH(E385, Localidades!$C$2:$C$1000, 0)), "")</f>
        <v/>
      </c>
      <c r="H385" t="str">
        <f>IFERROR(INDEX(Calles!$A$2:$A$14163, MATCH(G385, Calles!$C$2:$C$14163, 0)), "")</f>
        <v/>
      </c>
    </row>
    <row r="386" spans="4:8" x14ac:dyDescent="0.25">
      <c r="D386" t="str">
        <f>IFERROR(INDEX(Municipios!$A$2:$A$1000, MATCH(C386, Municipios!$B$2:$B$1000, 0)), "")</f>
        <v/>
      </c>
      <c r="F386" t="str">
        <f>IFERROR(INDEX(Localidades!$A$2:$A$1000, MATCH(E386, Localidades!$C$2:$C$1000, 0)), "")</f>
        <v/>
      </c>
      <c r="H386" t="str">
        <f>IFERROR(INDEX(Calles!$A$2:$A$14163, MATCH(G386, Calles!$C$2:$C$14163, 0)), "")</f>
        <v/>
      </c>
    </row>
    <row r="387" spans="4:8" x14ac:dyDescent="0.25">
      <c r="D387" t="str">
        <f>IFERROR(INDEX(Municipios!$A$2:$A$1000, MATCH(C387, Municipios!$B$2:$B$1000, 0)), "")</f>
        <v/>
      </c>
      <c r="F387" t="str">
        <f>IFERROR(INDEX(Localidades!$A$2:$A$1000, MATCH(E387, Localidades!$C$2:$C$1000, 0)), "")</f>
        <v/>
      </c>
      <c r="H387" t="str">
        <f>IFERROR(INDEX(Calles!$A$2:$A$14163, MATCH(G387, Calles!$C$2:$C$14163, 0)), "")</f>
        <v/>
      </c>
    </row>
    <row r="388" spans="4:8" x14ac:dyDescent="0.25">
      <c r="D388" t="str">
        <f>IFERROR(INDEX(Municipios!$A$2:$A$1000, MATCH(C388, Municipios!$B$2:$B$1000, 0)), "")</f>
        <v/>
      </c>
      <c r="F388" t="str">
        <f>IFERROR(INDEX(Localidades!$A$2:$A$1000, MATCH(E388, Localidades!$C$2:$C$1000, 0)), "")</f>
        <v/>
      </c>
      <c r="H388" t="str">
        <f>IFERROR(INDEX(Calles!$A$2:$A$14163, MATCH(G388, Calles!$C$2:$C$14163, 0)), "")</f>
        <v/>
      </c>
    </row>
    <row r="389" spans="4:8" x14ac:dyDescent="0.25">
      <c r="D389" t="str">
        <f>IFERROR(INDEX(Municipios!$A$2:$A$1000, MATCH(C389, Municipios!$B$2:$B$1000, 0)), "")</f>
        <v/>
      </c>
      <c r="F389" t="str">
        <f>IFERROR(INDEX(Localidades!$A$2:$A$1000, MATCH(E389, Localidades!$C$2:$C$1000, 0)), "")</f>
        <v/>
      </c>
      <c r="H389" t="str">
        <f>IFERROR(INDEX(Calles!$A$2:$A$14163, MATCH(G389, Calles!$C$2:$C$14163, 0)), "")</f>
        <v/>
      </c>
    </row>
    <row r="390" spans="4:8" x14ac:dyDescent="0.25">
      <c r="D390" t="str">
        <f>IFERROR(INDEX(Municipios!$A$2:$A$1000, MATCH(C390, Municipios!$B$2:$B$1000, 0)), "")</f>
        <v/>
      </c>
      <c r="F390" t="str">
        <f>IFERROR(INDEX(Localidades!$A$2:$A$1000, MATCH(E390, Localidades!$C$2:$C$1000, 0)), "")</f>
        <v/>
      </c>
      <c r="H390" t="str">
        <f>IFERROR(INDEX(Calles!$A$2:$A$14163, MATCH(G390, Calles!$C$2:$C$14163, 0)), "")</f>
        <v/>
      </c>
    </row>
    <row r="391" spans="4:8" x14ac:dyDescent="0.25">
      <c r="D391" t="str">
        <f>IFERROR(INDEX(Municipios!$A$2:$A$1000, MATCH(C391, Municipios!$B$2:$B$1000, 0)), "")</f>
        <v/>
      </c>
      <c r="F391" t="str">
        <f>IFERROR(INDEX(Localidades!$A$2:$A$1000, MATCH(E391, Localidades!$C$2:$C$1000, 0)), "")</f>
        <v/>
      </c>
      <c r="H391" t="str">
        <f>IFERROR(INDEX(Calles!$A$2:$A$14163, MATCH(G391, Calles!$C$2:$C$14163, 0)), "")</f>
        <v/>
      </c>
    </row>
    <row r="392" spans="4:8" x14ac:dyDescent="0.25">
      <c r="D392" t="str">
        <f>IFERROR(INDEX(Municipios!$A$2:$A$1000, MATCH(C392, Municipios!$B$2:$B$1000, 0)), "")</f>
        <v/>
      </c>
      <c r="F392" t="str">
        <f>IFERROR(INDEX(Localidades!$A$2:$A$1000, MATCH(E392, Localidades!$C$2:$C$1000, 0)), "")</f>
        <v/>
      </c>
      <c r="H392" t="str">
        <f>IFERROR(INDEX(Calles!$A$2:$A$14163, MATCH(G392, Calles!$C$2:$C$14163, 0)), "")</f>
        <v/>
      </c>
    </row>
    <row r="393" spans="4:8" x14ac:dyDescent="0.25">
      <c r="D393" t="str">
        <f>IFERROR(INDEX(Municipios!$A$2:$A$1000, MATCH(C393, Municipios!$B$2:$B$1000, 0)), "")</f>
        <v/>
      </c>
      <c r="F393" t="str">
        <f>IFERROR(INDEX(Localidades!$A$2:$A$1000, MATCH(E393, Localidades!$C$2:$C$1000, 0)), "")</f>
        <v/>
      </c>
      <c r="H393" t="str">
        <f>IFERROR(INDEX(Calles!$A$2:$A$14163, MATCH(G393, Calles!$C$2:$C$14163, 0)), "")</f>
        <v/>
      </c>
    </row>
    <row r="394" spans="4:8" x14ac:dyDescent="0.25">
      <c r="D394" t="str">
        <f>IFERROR(INDEX(Municipios!$A$2:$A$1000, MATCH(C394, Municipios!$B$2:$B$1000, 0)), "")</f>
        <v/>
      </c>
      <c r="F394" t="str">
        <f>IFERROR(INDEX(Localidades!$A$2:$A$1000, MATCH(E394, Localidades!$C$2:$C$1000, 0)), "")</f>
        <v/>
      </c>
      <c r="H394" t="str">
        <f>IFERROR(INDEX(Calles!$A$2:$A$14163, MATCH(G394, Calles!$C$2:$C$14163, 0)), "")</f>
        <v/>
      </c>
    </row>
    <row r="395" spans="4:8" x14ac:dyDescent="0.25">
      <c r="D395" t="str">
        <f>IFERROR(INDEX(Municipios!$A$2:$A$1000, MATCH(C395, Municipios!$B$2:$B$1000, 0)), "")</f>
        <v/>
      </c>
      <c r="F395" t="str">
        <f>IFERROR(INDEX(Localidades!$A$2:$A$1000, MATCH(E395, Localidades!$C$2:$C$1000, 0)), "")</f>
        <v/>
      </c>
      <c r="H395" t="str">
        <f>IFERROR(INDEX(Calles!$A$2:$A$14163, MATCH(G395, Calles!$C$2:$C$14163, 0)), "")</f>
        <v/>
      </c>
    </row>
    <row r="396" spans="4:8" x14ac:dyDescent="0.25">
      <c r="D396" t="str">
        <f>IFERROR(INDEX(Municipios!$A$2:$A$1000, MATCH(C396, Municipios!$B$2:$B$1000, 0)), "")</f>
        <v/>
      </c>
      <c r="F396" t="str">
        <f>IFERROR(INDEX(Localidades!$A$2:$A$1000, MATCH(E396, Localidades!$C$2:$C$1000, 0)), "")</f>
        <v/>
      </c>
      <c r="H396" t="str">
        <f>IFERROR(INDEX(Calles!$A$2:$A$14163, MATCH(G396, Calles!$C$2:$C$14163, 0)), "")</f>
        <v/>
      </c>
    </row>
    <row r="397" spans="4:8" x14ac:dyDescent="0.25">
      <c r="D397" t="str">
        <f>IFERROR(INDEX(Municipios!$A$2:$A$1000, MATCH(C397, Municipios!$B$2:$B$1000, 0)), "")</f>
        <v/>
      </c>
      <c r="F397" t="str">
        <f>IFERROR(INDEX(Localidades!$A$2:$A$1000, MATCH(E397, Localidades!$C$2:$C$1000, 0)), "")</f>
        <v/>
      </c>
      <c r="H397" t="str">
        <f>IFERROR(INDEX(Calles!$A$2:$A$14163, MATCH(G397, Calles!$C$2:$C$14163, 0)), "")</f>
        <v/>
      </c>
    </row>
    <row r="398" spans="4:8" x14ac:dyDescent="0.25">
      <c r="D398" t="str">
        <f>IFERROR(INDEX(Municipios!$A$2:$A$1000, MATCH(C398, Municipios!$B$2:$B$1000, 0)), "")</f>
        <v/>
      </c>
      <c r="F398" t="str">
        <f>IFERROR(INDEX(Localidades!$A$2:$A$1000, MATCH(E398, Localidades!$C$2:$C$1000, 0)), "")</f>
        <v/>
      </c>
      <c r="H398" t="str">
        <f>IFERROR(INDEX(Calles!$A$2:$A$14163, MATCH(G398, Calles!$C$2:$C$14163, 0)), "")</f>
        <v/>
      </c>
    </row>
    <row r="399" spans="4:8" x14ac:dyDescent="0.25">
      <c r="D399" t="str">
        <f>IFERROR(INDEX(Municipios!$A$2:$A$1000, MATCH(C399, Municipios!$B$2:$B$1000, 0)), "")</f>
        <v/>
      </c>
      <c r="F399" t="str">
        <f>IFERROR(INDEX(Localidades!$A$2:$A$1000, MATCH(E399, Localidades!$C$2:$C$1000, 0)), "")</f>
        <v/>
      </c>
      <c r="H399" t="str">
        <f>IFERROR(INDEX(Calles!$A$2:$A$14163, MATCH(G399, Calles!$C$2:$C$14163, 0)), "")</f>
        <v/>
      </c>
    </row>
    <row r="400" spans="4:8" x14ac:dyDescent="0.25">
      <c r="D400" t="str">
        <f>IFERROR(INDEX(Municipios!$A$2:$A$1000, MATCH(C400, Municipios!$B$2:$B$1000, 0)), "")</f>
        <v/>
      </c>
      <c r="F400" t="str">
        <f>IFERROR(INDEX(Localidades!$A$2:$A$1000, MATCH(E400, Localidades!$C$2:$C$1000, 0)), "")</f>
        <v/>
      </c>
      <c r="H400" t="str">
        <f>IFERROR(INDEX(Calles!$A$2:$A$14163, MATCH(G400, Calles!$C$2:$C$14163, 0)), "")</f>
        <v/>
      </c>
    </row>
    <row r="401" spans="4:8" x14ac:dyDescent="0.25">
      <c r="D401" t="str">
        <f>IFERROR(INDEX(Municipios!$A$2:$A$1000, MATCH(C401, Municipios!$B$2:$B$1000, 0)), "")</f>
        <v/>
      </c>
      <c r="F401" t="str">
        <f>IFERROR(INDEX(Localidades!$A$2:$A$1000, MATCH(E401, Localidades!$C$2:$C$1000, 0)), "")</f>
        <v/>
      </c>
      <c r="H401" t="str">
        <f>IFERROR(INDEX(Calles!$A$2:$A$14163, MATCH(G401, Calles!$C$2:$C$14163, 0)), "")</f>
        <v/>
      </c>
    </row>
    <row r="402" spans="4:8" x14ac:dyDescent="0.25">
      <c r="D402" t="str">
        <f>IFERROR(INDEX(Municipios!$A$2:$A$1000, MATCH(C402, Municipios!$B$2:$B$1000, 0)), "")</f>
        <v/>
      </c>
      <c r="F402" t="str">
        <f>IFERROR(INDEX(Localidades!$A$2:$A$1000, MATCH(E402, Localidades!$C$2:$C$1000, 0)), "")</f>
        <v/>
      </c>
      <c r="H402" t="str">
        <f>IFERROR(INDEX(Calles!$A$2:$A$14163, MATCH(G402, Calles!$C$2:$C$14163, 0)), "")</f>
        <v/>
      </c>
    </row>
    <row r="403" spans="4:8" x14ac:dyDescent="0.25">
      <c r="D403" t="str">
        <f>IFERROR(INDEX(Municipios!$A$2:$A$1000, MATCH(C403, Municipios!$B$2:$B$1000, 0)), "")</f>
        <v/>
      </c>
      <c r="F403" t="str">
        <f>IFERROR(INDEX(Localidades!$A$2:$A$1000, MATCH(E403, Localidades!$C$2:$C$1000, 0)), "")</f>
        <v/>
      </c>
      <c r="H403" t="str">
        <f>IFERROR(INDEX(Calles!$A$2:$A$14163, MATCH(G403, Calles!$C$2:$C$14163, 0)), "")</f>
        <v/>
      </c>
    </row>
    <row r="404" spans="4:8" x14ac:dyDescent="0.25">
      <c r="D404" t="str">
        <f>IFERROR(INDEX(Municipios!$A$2:$A$1000, MATCH(C404, Municipios!$B$2:$B$1000, 0)), "")</f>
        <v/>
      </c>
      <c r="F404" t="str">
        <f>IFERROR(INDEX(Localidades!$A$2:$A$1000, MATCH(E404, Localidades!$C$2:$C$1000, 0)), "")</f>
        <v/>
      </c>
      <c r="H404" t="str">
        <f>IFERROR(INDEX(Calles!$A$2:$A$14163, MATCH(G404, Calles!$C$2:$C$14163, 0)), "")</f>
        <v/>
      </c>
    </row>
    <row r="405" spans="4:8" x14ac:dyDescent="0.25">
      <c r="D405" t="str">
        <f>IFERROR(INDEX(Municipios!$A$2:$A$1000, MATCH(C405, Municipios!$B$2:$B$1000, 0)), "")</f>
        <v/>
      </c>
      <c r="F405" t="str">
        <f>IFERROR(INDEX(Localidades!$A$2:$A$1000, MATCH(E405, Localidades!$C$2:$C$1000, 0)), "")</f>
        <v/>
      </c>
      <c r="H405" t="str">
        <f>IFERROR(INDEX(Calles!$A$2:$A$14163, MATCH(G405, Calles!$C$2:$C$14163, 0)), "")</f>
        <v/>
      </c>
    </row>
    <row r="406" spans="4:8" x14ac:dyDescent="0.25">
      <c r="D406" t="str">
        <f>IFERROR(INDEX(Municipios!$A$2:$A$1000, MATCH(C406, Municipios!$B$2:$B$1000, 0)), "")</f>
        <v/>
      </c>
      <c r="F406" t="str">
        <f>IFERROR(INDEX(Localidades!$A$2:$A$1000, MATCH(E406, Localidades!$C$2:$C$1000, 0)), "")</f>
        <v/>
      </c>
      <c r="H406" t="str">
        <f>IFERROR(INDEX(Calles!$A$2:$A$14163, MATCH(G406, Calles!$C$2:$C$14163, 0)), "")</f>
        <v/>
      </c>
    </row>
    <row r="407" spans="4:8" x14ac:dyDescent="0.25">
      <c r="D407" t="str">
        <f>IFERROR(INDEX(Municipios!$A$2:$A$1000, MATCH(C407, Municipios!$B$2:$B$1000, 0)), "")</f>
        <v/>
      </c>
      <c r="F407" t="str">
        <f>IFERROR(INDEX(Localidades!$A$2:$A$1000, MATCH(E407, Localidades!$C$2:$C$1000, 0)), "")</f>
        <v/>
      </c>
      <c r="H407" t="str">
        <f>IFERROR(INDEX(Calles!$A$2:$A$14163, MATCH(G407, Calles!$C$2:$C$14163, 0)), "")</f>
        <v/>
      </c>
    </row>
    <row r="408" spans="4:8" x14ac:dyDescent="0.25">
      <c r="D408" t="str">
        <f>IFERROR(INDEX(Municipios!$A$2:$A$1000, MATCH(C408, Municipios!$B$2:$B$1000, 0)), "")</f>
        <v/>
      </c>
      <c r="F408" t="str">
        <f>IFERROR(INDEX(Localidades!$A$2:$A$1000, MATCH(E408, Localidades!$C$2:$C$1000, 0)), "")</f>
        <v/>
      </c>
      <c r="H408" t="str">
        <f>IFERROR(INDEX(Calles!$A$2:$A$14163, MATCH(G408, Calles!$C$2:$C$14163, 0)), "")</f>
        <v/>
      </c>
    </row>
    <row r="409" spans="4:8" x14ac:dyDescent="0.25">
      <c r="D409" t="str">
        <f>IFERROR(INDEX(Municipios!$A$2:$A$1000, MATCH(C409, Municipios!$B$2:$B$1000, 0)), "")</f>
        <v/>
      </c>
      <c r="F409" t="str">
        <f>IFERROR(INDEX(Localidades!$A$2:$A$1000, MATCH(E409, Localidades!$C$2:$C$1000, 0)), "")</f>
        <v/>
      </c>
      <c r="H409" t="str">
        <f>IFERROR(INDEX(Calles!$A$2:$A$14163, MATCH(G409, Calles!$C$2:$C$14163, 0)), "")</f>
        <v/>
      </c>
    </row>
    <row r="410" spans="4:8" x14ac:dyDescent="0.25">
      <c r="D410" t="str">
        <f>IFERROR(INDEX(Municipios!$A$2:$A$1000, MATCH(C410, Municipios!$B$2:$B$1000, 0)), "")</f>
        <v/>
      </c>
      <c r="F410" t="str">
        <f>IFERROR(INDEX(Localidades!$A$2:$A$1000, MATCH(E410, Localidades!$C$2:$C$1000, 0)), "")</f>
        <v/>
      </c>
      <c r="H410" t="str">
        <f>IFERROR(INDEX(Calles!$A$2:$A$14163, MATCH(G410, Calles!$C$2:$C$14163, 0)), "")</f>
        <v/>
      </c>
    </row>
    <row r="411" spans="4:8" x14ac:dyDescent="0.25">
      <c r="D411" t="str">
        <f>IFERROR(INDEX(Municipios!$A$2:$A$1000, MATCH(C411, Municipios!$B$2:$B$1000, 0)), "")</f>
        <v/>
      </c>
      <c r="F411" t="str">
        <f>IFERROR(INDEX(Localidades!$A$2:$A$1000, MATCH(E411, Localidades!$C$2:$C$1000, 0)), "")</f>
        <v/>
      </c>
      <c r="H411" t="str">
        <f>IFERROR(INDEX(Calles!$A$2:$A$14163, MATCH(G411, Calles!$C$2:$C$14163, 0)), "")</f>
        <v/>
      </c>
    </row>
    <row r="412" spans="4:8" x14ac:dyDescent="0.25">
      <c r="D412" t="str">
        <f>IFERROR(INDEX(Municipios!$A$2:$A$1000, MATCH(C412, Municipios!$B$2:$B$1000, 0)), "")</f>
        <v/>
      </c>
      <c r="F412" t="str">
        <f>IFERROR(INDEX(Localidades!$A$2:$A$1000, MATCH(E412, Localidades!$C$2:$C$1000, 0)), "")</f>
        <v/>
      </c>
      <c r="H412" t="str">
        <f>IFERROR(INDEX(Calles!$A$2:$A$14163, MATCH(G412, Calles!$C$2:$C$14163, 0)), "")</f>
        <v/>
      </c>
    </row>
    <row r="413" spans="4:8" x14ac:dyDescent="0.25">
      <c r="D413" t="str">
        <f>IFERROR(INDEX(Municipios!$A$2:$A$1000, MATCH(C413, Municipios!$B$2:$B$1000, 0)), "")</f>
        <v/>
      </c>
      <c r="F413" t="str">
        <f>IFERROR(INDEX(Localidades!$A$2:$A$1000, MATCH(E413, Localidades!$C$2:$C$1000, 0)), "")</f>
        <v/>
      </c>
      <c r="H413" t="str">
        <f>IFERROR(INDEX(Calles!$A$2:$A$14163, MATCH(G413, Calles!$C$2:$C$14163, 0)), "")</f>
        <v/>
      </c>
    </row>
    <row r="414" spans="4:8" x14ac:dyDescent="0.25">
      <c r="D414" t="str">
        <f>IFERROR(INDEX(Municipios!$A$2:$A$1000, MATCH(C414, Municipios!$B$2:$B$1000, 0)), "")</f>
        <v/>
      </c>
      <c r="F414" t="str">
        <f>IFERROR(INDEX(Localidades!$A$2:$A$1000, MATCH(E414, Localidades!$C$2:$C$1000, 0)), "")</f>
        <v/>
      </c>
      <c r="H414" t="str">
        <f>IFERROR(INDEX(Calles!$A$2:$A$14163, MATCH(G414, Calles!$C$2:$C$14163, 0)), "")</f>
        <v/>
      </c>
    </row>
    <row r="415" spans="4:8" x14ac:dyDescent="0.25">
      <c r="D415" t="str">
        <f>IFERROR(INDEX(Municipios!$A$2:$A$1000, MATCH(C415, Municipios!$B$2:$B$1000, 0)), "")</f>
        <v/>
      </c>
      <c r="F415" t="str">
        <f>IFERROR(INDEX(Localidades!$A$2:$A$1000, MATCH(E415, Localidades!$C$2:$C$1000, 0)), "")</f>
        <v/>
      </c>
      <c r="H415" t="str">
        <f>IFERROR(INDEX(Calles!$A$2:$A$14163, MATCH(G415, Calles!$C$2:$C$14163, 0)), "")</f>
        <v/>
      </c>
    </row>
    <row r="416" spans="4:8" x14ac:dyDescent="0.25">
      <c r="D416" t="str">
        <f>IFERROR(INDEX(Municipios!$A$2:$A$1000, MATCH(C416, Municipios!$B$2:$B$1000, 0)), "")</f>
        <v/>
      </c>
      <c r="F416" t="str">
        <f>IFERROR(INDEX(Localidades!$A$2:$A$1000, MATCH(E416, Localidades!$C$2:$C$1000, 0)), "")</f>
        <v/>
      </c>
      <c r="H416" t="str">
        <f>IFERROR(INDEX(Calles!$A$2:$A$14163, MATCH(G416, Calles!$C$2:$C$14163, 0)), "")</f>
        <v/>
      </c>
    </row>
    <row r="417" spans="4:8" x14ac:dyDescent="0.25">
      <c r="D417" t="str">
        <f>IFERROR(INDEX(Municipios!$A$2:$A$1000, MATCH(C417, Municipios!$B$2:$B$1000, 0)), "")</f>
        <v/>
      </c>
      <c r="F417" t="str">
        <f>IFERROR(INDEX(Localidades!$A$2:$A$1000, MATCH(E417, Localidades!$C$2:$C$1000, 0)), "")</f>
        <v/>
      </c>
      <c r="H417" t="str">
        <f>IFERROR(INDEX(Calles!$A$2:$A$14163, MATCH(G417, Calles!$C$2:$C$14163, 0)), "")</f>
        <v/>
      </c>
    </row>
    <row r="418" spans="4:8" x14ac:dyDescent="0.25">
      <c r="D418" t="str">
        <f>IFERROR(INDEX(Municipios!$A$2:$A$1000, MATCH(C418, Municipios!$B$2:$B$1000, 0)), "")</f>
        <v/>
      </c>
      <c r="F418" t="str">
        <f>IFERROR(INDEX(Localidades!$A$2:$A$1000, MATCH(E418, Localidades!$C$2:$C$1000, 0)), "")</f>
        <v/>
      </c>
      <c r="H418" t="str">
        <f>IFERROR(INDEX(Calles!$A$2:$A$14163, MATCH(G418, Calles!$C$2:$C$14163, 0)), "")</f>
        <v/>
      </c>
    </row>
    <row r="419" spans="4:8" x14ac:dyDescent="0.25">
      <c r="D419" t="str">
        <f>IFERROR(INDEX(Municipios!$A$2:$A$1000, MATCH(C419, Municipios!$B$2:$B$1000, 0)), "")</f>
        <v/>
      </c>
      <c r="F419" t="str">
        <f>IFERROR(INDEX(Localidades!$A$2:$A$1000, MATCH(E419, Localidades!$C$2:$C$1000, 0)), "")</f>
        <v/>
      </c>
      <c r="H419" t="str">
        <f>IFERROR(INDEX(Calles!$A$2:$A$14163, MATCH(G419, Calles!$C$2:$C$14163, 0)), "")</f>
        <v/>
      </c>
    </row>
    <row r="420" spans="4:8" x14ac:dyDescent="0.25">
      <c r="D420" t="str">
        <f>IFERROR(INDEX(Municipios!$A$2:$A$1000, MATCH(C420, Municipios!$B$2:$B$1000, 0)), "")</f>
        <v/>
      </c>
      <c r="F420" t="str">
        <f>IFERROR(INDEX(Localidades!$A$2:$A$1000, MATCH(E420, Localidades!$C$2:$C$1000, 0)), "")</f>
        <v/>
      </c>
      <c r="H420" t="str">
        <f>IFERROR(INDEX(Calles!$A$2:$A$14163, MATCH(G420, Calles!$C$2:$C$14163, 0)), "")</f>
        <v/>
      </c>
    </row>
    <row r="421" spans="4:8" x14ac:dyDescent="0.25">
      <c r="D421" t="str">
        <f>IFERROR(INDEX(Municipios!$A$2:$A$1000, MATCH(C421, Municipios!$B$2:$B$1000, 0)), "")</f>
        <v/>
      </c>
      <c r="F421" t="str">
        <f>IFERROR(INDEX(Localidades!$A$2:$A$1000, MATCH(E421, Localidades!$C$2:$C$1000, 0)), "")</f>
        <v/>
      </c>
      <c r="H421" t="str">
        <f>IFERROR(INDEX(Calles!$A$2:$A$14163, MATCH(G421, Calles!$C$2:$C$14163, 0)), "")</f>
        <v/>
      </c>
    </row>
    <row r="422" spans="4:8" x14ac:dyDescent="0.25">
      <c r="D422" t="str">
        <f>IFERROR(INDEX(Municipios!$A$2:$A$1000, MATCH(C422, Municipios!$B$2:$B$1000, 0)), "")</f>
        <v/>
      </c>
      <c r="F422" t="str">
        <f>IFERROR(INDEX(Localidades!$A$2:$A$1000, MATCH(E422, Localidades!$C$2:$C$1000, 0)), "")</f>
        <v/>
      </c>
      <c r="H422" t="str">
        <f>IFERROR(INDEX(Calles!$A$2:$A$14163, MATCH(G422, Calles!$C$2:$C$14163, 0)), "")</f>
        <v/>
      </c>
    </row>
    <row r="423" spans="4:8" x14ac:dyDescent="0.25">
      <c r="D423" t="str">
        <f>IFERROR(INDEX(Municipios!$A$2:$A$1000, MATCH(C423, Municipios!$B$2:$B$1000, 0)), "")</f>
        <v/>
      </c>
      <c r="F423" t="str">
        <f>IFERROR(INDEX(Localidades!$A$2:$A$1000, MATCH(E423, Localidades!$C$2:$C$1000, 0)), "")</f>
        <v/>
      </c>
      <c r="H423" t="str">
        <f>IFERROR(INDEX(Calles!$A$2:$A$14163, MATCH(G423, Calles!$C$2:$C$14163, 0)), "")</f>
        <v/>
      </c>
    </row>
    <row r="424" spans="4:8" x14ac:dyDescent="0.25">
      <c r="D424" t="str">
        <f>IFERROR(INDEX(Municipios!$A$2:$A$1000, MATCH(C424, Municipios!$B$2:$B$1000, 0)), "")</f>
        <v/>
      </c>
      <c r="F424" t="str">
        <f>IFERROR(INDEX(Localidades!$A$2:$A$1000, MATCH(E424, Localidades!$C$2:$C$1000, 0)), "")</f>
        <v/>
      </c>
      <c r="H424" t="str">
        <f>IFERROR(INDEX(Calles!$A$2:$A$14163, MATCH(G424, Calles!$C$2:$C$14163, 0)), "")</f>
        <v/>
      </c>
    </row>
    <row r="425" spans="4:8" x14ac:dyDescent="0.25">
      <c r="D425" t="str">
        <f>IFERROR(INDEX(Municipios!$A$2:$A$1000, MATCH(C425, Municipios!$B$2:$B$1000, 0)), "")</f>
        <v/>
      </c>
      <c r="F425" t="str">
        <f>IFERROR(INDEX(Localidades!$A$2:$A$1000, MATCH(E425, Localidades!$C$2:$C$1000, 0)), "")</f>
        <v/>
      </c>
      <c r="H425" t="str">
        <f>IFERROR(INDEX(Calles!$A$2:$A$14163, MATCH(G425, Calles!$C$2:$C$14163, 0)), "")</f>
        <v/>
      </c>
    </row>
    <row r="426" spans="4:8" x14ac:dyDescent="0.25">
      <c r="D426" t="str">
        <f>IFERROR(INDEX(Municipios!$A$2:$A$1000, MATCH(C426, Municipios!$B$2:$B$1000, 0)), "")</f>
        <v/>
      </c>
      <c r="F426" t="str">
        <f>IFERROR(INDEX(Localidades!$A$2:$A$1000, MATCH(E426, Localidades!$C$2:$C$1000, 0)), "")</f>
        <v/>
      </c>
      <c r="H426" t="str">
        <f>IFERROR(INDEX(Calles!$A$2:$A$14163, MATCH(G426, Calles!$C$2:$C$14163, 0)), "")</f>
        <v/>
      </c>
    </row>
    <row r="427" spans="4:8" x14ac:dyDescent="0.25">
      <c r="D427" t="str">
        <f>IFERROR(INDEX(Municipios!$A$2:$A$1000, MATCH(C427, Municipios!$B$2:$B$1000, 0)), "")</f>
        <v/>
      </c>
      <c r="F427" t="str">
        <f>IFERROR(INDEX(Localidades!$A$2:$A$1000, MATCH(E427, Localidades!$C$2:$C$1000, 0)), "")</f>
        <v/>
      </c>
      <c r="H427" t="str">
        <f>IFERROR(INDEX(Calles!$A$2:$A$14163, MATCH(G427, Calles!$C$2:$C$14163, 0)), "")</f>
        <v/>
      </c>
    </row>
    <row r="428" spans="4:8" x14ac:dyDescent="0.25">
      <c r="D428" t="str">
        <f>IFERROR(INDEX(Municipios!$A$2:$A$1000, MATCH(C428, Municipios!$B$2:$B$1000, 0)), "")</f>
        <v/>
      </c>
      <c r="F428" t="str">
        <f>IFERROR(INDEX(Localidades!$A$2:$A$1000, MATCH(E428, Localidades!$C$2:$C$1000, 0)), "")</f>
        <v/>
      </c>
      <c r="H428" t="str">
        <f>IFERROR(INDEX(Calles!$A$2:$A$14163, MATCH(G428, Calles!$C$2:$C$14163, 0)), "")</f>
        <v/>
      </c>
    </row>
    <row r="429" spans="4:8" x14ac:dyDescent="0.25">
      <c r="D429" t="str">
        <f>IFERROR(INDEX(Municipios!$A$2:$A$1000, MATCH(C429, Municipios!$B$2:$B$1000, 0)), "")</f>
        <v/>
      </c>
      <c r="F429" t="str">
        <f>IFERROR(INDEX(Localidades!$A$2:$A$1000, MATCH(E429, Localidades!$C$2:$C$1000, 0)), "")</f>
        <v/>
      </c>
      <c r="H429" t="str">
        <f>IFERROR(INDEX(Calles!$A$2:$A$14163, MATCH(G429, Calles!$C$2:$C$14163, 0)), "")</f>
        <v/>
      </c>
    </row>
    <row r="430" spans="4:8" x14ac:dyDescent="0.25">
      <c r="D430" t="str">
        <f>IFERROR(INDEX(Municipios!$A$2:$A$1000, MATCH(C430, Municipios!$B$2:$B$1000, 0)), "")</f>
        <v/>
      </c>
      <c r="F430" t="str">
        <f>IFERROR(INDEX(Localidades!$A$2:$A$1000, MATCH(E430, Localidades!$C$2:$C$1000, 0)), "")</f>
        <v/>
      </c>
      <c r="H430" t="str">
        <f>IFERROR(INDEX(Calles!$A$2:$A$14163, MATCH(G430, Calles!$C$2:$C$14163, 0)), "")</f>
        <v/>
      </c>
    </row>
    <row r="431" spans="4:8" x14ac:dyDescent="0.25">
      <c r="D431" t="str">
        <f>IFERROR(INDEX(Municipios!$A$2:$A$1000, MATCH(C431, Municipios!$B$2:$B$1000, 0)), "")</f>
        <v/>
      </c>
      <c r="F431" t="str">
        <f>IFERROR(INDEX(Localidades!$A$2:$A$1000, MATCH(E431, Localidades!$C$2:$C$1000, 0)), "")</f>
        <v/>
      </c>
      <c r="H431" t="str">
        <f>IFERROR(INDEX(Calles!$A$2:$A$14163, MATCH(G431, Calles!$C$2:$C$14163, 0)), "")</f>
        <v/>
      </c>
    </row>
    <row r="432" spans="4:8" x14ac:dyDescent="0.25">
      <c r="D432" t="str">
        <f>IFERROR(INDEX(Municipios!$A$2:$A$1000, MATCH(C432, Municipios!$B$2:$B$1000, 0)), "")</f>
        <v/>
      </c>
      <c r="F432" t="str">
        <f>IFERROR(INDEX(Localidades!$A$2:$A$1000, MATCH(E432, Localidades!$C$2:$C$1000, 0)), "")</f>
        <v/>
      </c>
      <c r="H432" t="str">
        <f>IFERROR(INDEX(Calles!$A$2:$A$14163, MATCH(G432, Calles!$C$2:$C$14163, 0)), "")</f>
        <v/>
      </c>
    </row>
    <row r="433" spans="4:8" x14ac:dyDescent="0.25">
      <c r="D433" t="str">
        <f>IFERROR(INDEX(Municipios!$A$2:$A$1000, MATCH(C433, Municipios!$B$2:$B$1000, 0)), "")</f>
        <v/>
      </c>
      <c r="F433" t="str">
        <f>IFERROR(INDEX(Localidades!$A$2:$A$1000, MATCH(E433, Localidades!$C$2:$C$1000, 0)), "")</f>
        <v/>
      </c>
      <c r="H433" t="str">
        <f>IFERROR(INDEX(Calles!$A$2:$A$14163, MATCH(G433, Calles!$C$2:$C$14163, 0)), "")</f>
        <v/>
      </c>
    </row>
    <row r="434" spans="4:8" x14ac:dyDescent="0.25">
      <c r="D434" t="str">
        <f>IFERROR(INDEX(Municipios!$A$2:$A$1000, MATCH(C434, Municipios!$B$2:$B$1000, 0)), "")</f>
        <v/>
      </c>
      <c r="F434" t="str">
        <f>IFERROR(INDEX(Localidades!$A$2:$A$1000, MATCH(E434, Localidades!$C$2:$C$1000, 0)), "")</f>
        <v/>
      </c>
      <c r="H434" t="str">
        <f>IFERROR(INDEX(Calles!$A$2:$A$14163, MATCH(G434, Calles!$C$2:$C$14163, 0)), "")</f>
        <v/>
      </c>
    </row>
    <row r="435" spans="4:8" x14ac:dyDescent="0.25">
      <c r="D435" t="str">
        <f>IFERROR(INDEX(Municipios!$A$2:$A$1000, MATCH(C435, Municipios!$B$2:$B$1000, 0)), "")</f>
        <v/>
      </c>
      <c r="F435" t="str">
        <f>IFERROR(INDEX(Localidades!$A$2:$A$1000, MATCH(E435, Localidades!$C$2:$C$1000, 0)), "")</f>
        <v/>
      </c>
      <c r="H435" t="str">
        <f>IFERROR(INDEX(Calles!$A$2:$A$14163, MATCH(G435, Calles!$C$2:$C$14163, 0)), "")</f>
        <v/>
      </c>
    </row>
    <row r="436" spans="4:8" x14ac:dyDescent="0.25">
      <c r="D436" t="str">
        <f>IFERROR(INDEX(Municipios!$A$2:$A$1000, MATCH(C436, Municipios!$B$2:$B$1000, 0)), "")</f>
        <v/>
      </c>
      <c r="F436" t="str">
        <f>IFERROR(INDEX(Localidades!$A$2:$A$1000, MATCH(E436, Localidades!$C$2:$C$1000, 0)), "")</f>
        <v/>
      </c>
      <c r="H436" t="str">
        <f>IFERROR(INDEX(Calles!$A$2:$A$14163, MATCH(G436, Calles!$C$2:$C$14163, 0)), "")</f>
        <v/>
      </c>
    </row>
    <row r="437" spans="4:8" x14ac:dyDescent="0.25">
      <c r="D437" t="str">
        <f>IFERROR(INDEX(Municipios!$A$2:$A$1000, MATCH(C437, Municipios!$B$2:$B$1000, 0)), "")</f>
        <v/>
      </c>
      <c r="F437" t="str">
        <f>IFERROR(INDEX(Localidades!$A$2:$A$1000, MATCH(E437, Localidades!$C$2:$C$1000, 0)), "")</f>
        <v/>
      </c>
      <c r="H437" t="str">
        <f>IFERROR(INDEX(Calles!$A$2:$A$14163, MATCH(G437, Calles!$C$2:$C$14163, 0)), "")</f>
        <v/>
      </c>
    </row>
    <row r="438" spans="4:8" x14ac:dyDescent="0.25">
      <c r="D438" t="str">
        <f>IFERROR(INDEX(Municipios!$A$2:$A$1000, MATCH(C438, Municipios!$B$2:$B$1000, 0)), "")</f>
        <v/>
      </c>
      <c r="F438" t="str">
        <f>IFERROR(INDEX(Localidades!$A$2:$A$1000, MATCH(E438, Localidades!$C$2:$C$1000, 0)), "")</f>
        <v/>
      </c>
      <c r="H438" t="str">
        <f>IFERROR(INDEX(Calles!$A$2:$A$14163, MATCH(G438, Calles!$C$2:$C$14163, 0)), "")</f>
        <v/>
      </c>
    </row>
    <row r="439" spans="4:8" x14ac:dyDescent="0.25">
      <c r="D439" t="str">
        <f>IFERROR(INDEX(Municipios!$A$2:$A$1000, MATCH(C439, Municipios!$B$2:$B$1000, 0)), "")</f>
        <v/>
      </c>
      <c r="F439" t="str">
        <f>IFERROR(INDEX(Localidades!$A$2:$A$1000, MATCH(E439, Localidades!$C$2:$C$1000, 0)), "")</f>
        <v/>
      </c>
      <c r="H439" t="str">
        <f>IFERROR(INDEX(Calles!$A$2:$A$14163, MATCH(G439, Calles!$C$2:$C$14163, 0)), "")</f>
        <v/>
      </c>
    </row>
    <row r="440" spans="4:8" x14ac:dyDescent="0.25">
      <c r="D440" t="str">
        <f>IFERROR(INDEX(Municipios!$A$2:$A$1000, MATCH(C440, Municipios!$B$2:$B$1000, 0)), "")</f>
        <v/>
      </c>
      <c r="F440" t="str">
        <f>IFERROR(INDEX(Localidades!$A$2:$A$1000, MATCH(E440, Localidades!$C$2:$C$1000, 0)), "")</f>
        <v/>
      </c>
      <c r="H440" t="str">
        <f>IFERROR(INDEX(Calles!$A$2:$A$14163, MATCH(G440, Calles!$C$2:$C$14163, 0)), "")</f>
        <v/>
      </c>
    </row>
    <row r="441" spans="4:8" x14ac:dyDescent="0.25">
      <c r="D441" t="str">
        <f>IFERROR(INDEX(Municipios!$A$2:$A$1000, MATCH(C441, Municipios!$B$2:$B$1000, 0)), "")</f>
        <v/>
      </c>
      <c r="F441" t="str">
        <f>IFERROR(INDEX(Localidades!$A$2:$A$1000, MATCH(E441, Localidades!$C$2:$C$1000, 0)), "")</f>
        <v/>
      </c>
      <c r="H441" t="str">
        <f>IFERROR(INDEX(Calles!$A$2:$A$14163, MATCH(G441, Calles!$C$2:$C$14163, 0)), "")</f>
        <v/>
      </c>
    </row>
    <row r="442" spans="4:8" x14ac:dyDescent="0.25">
      <c r="D442" t="str">
        <f>IFERROR(INDEX(Municipios!$A$2:$A$1000, MATCH(C442, Municipios!$B$2:$B$1000, 0)), "")</f>
        <v/>
      </c>
      <c r="F442" t="str">
        <f>IFERROR(INDEX(Localidades!$A$2:$A$1000, MATCH(E442, Localidades!$C$2:$C$1000, 0)), "")</f>
        <v/>
      </c>
      <c r="H442" t="str">
        <f>IFERROR(INDEX(Calles!$A$2:$A$14163, MATCH(G442, Calles!$C$2:$C$14163, 0)), "")</f>
        <v/>
      </c>
    </row>
    <row r="443" spans="4:8" x14ac:dyDescent="0.25">
      <c r="D443" t="str">
        <f>IFERROR(INDEX(Municipios!$A$2:$A$1000, MATCH(C443, Municipios!$B$2:$B$1000, 0)), "")</f>
        <v/>
      </c>
      <c r="F443" t="str">
        <f>IFERROR(INDEX(Localidades!$A$2:$A$1000, MATCH(E443, Localidades!$C$2:$C$1000, 0)), "")</f>
        <v/>
      </c>
      <c r="H443" t="str">
        <f>IFERROR(INDEX(Calles!$A$2:$A$14163, MATCH(G443, Calles!$C$2:$C$14163, 0)), "")</f>
        <v/>
      </c>
    </row>
    <row r="444" spans="4:8" x14ac:dyDescent="0.25">
      <c r="D444" t="str">
        <f>IFERROR(INDEX(Municipios!$A$2:$A$1000, MATCH(C444, Municipios!$B$2:$B$1000, 0)), "")</f>
        <v/>
      </c>
      <c r="F444" t="str">
        <f>IFERROR(INDEX(Localidades!$A$2:$A$1000, MATCH(E444, Localidades!$C$2:$C$1000, 0)), "")</f>
        <v/>
      </c>
      <c r="H444" t="str">
        <f>IFERROR(INDEX(Calles!$A$2:$A$14163, MATCH(G444, Calles!$C$2:$C$14163, 0)), "")</f>
        <v/>
      </c>
    </row>
    <row r="445" spans="4:8" x14ac:dyDescent="0.25">
      <c r="D445" t="str">
        <f>IFERROR(INDEX(Municipios!$A$2:$A$1000, MATCH(C445, Municipios!$B$2:$B$1000, 0)), "")</f>
        <v/>
      </c>
      <c r="F445" t="str">
        <f>IFERROR(INDEX(Localidades!$A$2:$A$1000, MATCH(E445, Localidades!$C$2:$C$1000, 0)), "")</f>
        <v/>
      </c>
      <c r="H445" t="str">
        <f>IFERROR(INDEX(Calles!$A$2:$A$14163, MATCH(G445, Calles!$C$2:$C$14163, 0)), "")</f>
        <v/>
      </c>
    </row>
    <row r="446" spans="4:8" x14ac:dyDescent="0.25">
      <c r="D446" t="str">
        <f>IFERROR(INDEX(Municipios!$A$2:$A$1000, MATCH(C446, Municipios!$B$2:$B$1000, 0)), "")</f>
        <v/>
      </c>
      <c r="F446" t="str">
        <f>IFERROR(INDEX(Localidades!$A$2:$A$1000, MATCH(E446, Localidades!$C$2:$C$1000, 0)), "")</f>
        <v/>
      </c>
      <c r="H446" t="str">
        <f>IFERROR(INDEX(Calles!$A$2:$A$14163, MATCH(G446, Calles!$C$2:$C$14163, 0)), "")</f>
        <v/>
      </c>
    </row>
    <row r="447" spans="4:8" x14ac:dyDescent="0.25">
      <c r="D447" t="str">
        <f>IFERROR(INDEX(Municipios!$A$2:$A$1000, MATCH(C447, Municipios!$B$2:$B$1000, 0)), "")</f>
        <v/>
      </c>
      <c r="F447" t="str">
        <f>IFERROR(INDEX(Localidades!$A$2:$A$1000, MATCH(E447, Localidades!$C$2:$C$1000, 0)), "")</f>
        <v/>
      </c>
      <c r="H447" t="str">
        <f>IFERROR(INDEX(Calles!$A$2:$A$14163, MATCH(G447, Calles!$C$2:$C$14163, 0)), "")</f>
        <v/>
      </c>
    </row>
    <row r="448" spans="4:8" x14ac:dyDescent="0.25">
      <c r="D448" t="str">
        <f>IFERROR(INDEX(Municipios!$A$2:$A$1000, MATCH(C448, Municipios!$B$2:$B$1000, 0)), "")</f>
        <v/>
      </c>
      <c r="F448" t="str">
        <f>IFERROR(INDEX(Localidades!$A$2:$A$1000, MATCH(E448, Localidades!$C$2:$C$1000, 0)), "")</f>
        <v/>
      </c>
      <c r="H448" t="str">
        <f>IFERROR(INDEX(Calles!$A$2:$A$14163, MATCH(G448, Calles!$C$2:$C$14163, 0)), "")</f>
        <v/>
      </c>
    </row>
    <row r="449" spans="4:8" x14ac:dyDescent="0.25">
      <c r="D449" t="str">
        <f>IFERROR(INDEX(Municipios!$A$2:$A$1000, MATCH(C449, Municipios!$B$2:$B$1000, 0)), "")</f>
        <v/>
      </c>
      <c r="F449" t="str">
        <f>IFERROR(INDEX(Localidades!$A$2:$A$1000, MATCH(E449, Localidades!$C$2:$C$1000, 0)), "")</f>
        <v/>
      </c>
      <c r="H449" t="str">
        <f>IFERROR(INDEX(Calles!$A$2:$A$14163, MATCH(G449, Calles!$C$2:$C$14163, 0)), "")</f>
        <v/>
      </c>
    </row>
    <row r="450" spans="4:8" x14ac:dyDescent="0.25">
      <c r="D450" t="str">
        <f>IFERROR(INDEX(Municipios!$A$2:$A$1000, MATCH(C450, Municipios!$B$2:$B$1000, 0)), "")</f>
        <v/>
      </c>
      <c r="F450" t="str">
        <f>IFERROR(INDEX(Localidades!$A$2:$A$1000, MATCH(E450, Localidades!$C$2:$C$1000, 0)), "")</f>
        <v/>
      </c>
      <c r="H450" t="str">
        <f>IFERROR(INDEX(Calles!$A$2:$A$14163, MATCH(G450, Calles!$C$2:$C$14163, 0)), "")</f>
        <v/>
      </c>
    </row>
    <row r="451" spans="4:8" x14ac:dyDescent="0.25">
      <c r="D451" t="str">
        <f>IFERROR(INDEX(Municipios!$A$2:$A$1000, MATCH(C451, Municipios!$B$2:$B$1000, 0)), "")</f>
        <v/>
      </c>
      <c r="F451" t="str">
        <f>IFERROR(INDEX(Localidades!$A$2:$A$1000, MATCH(E451, Localidades!$C$2:$C$1000, 0)), "")</f>
        <v/>
      </c>
      <c r="H451" t="str">
        <f>IFERROR(INDEX(Calles!$A$2:$A$14163, MATCH(G451, Calles!$C$2:$C$14163, 0)), "")</f>
        <v/>
      </c>
    </row>
    <row r="452" spans="4:8" x14ac:dyDescent="0.25">
      <c r="D452" t="str">
        <f>IFERROR(INDEX(Municipios!$A$2:$A$1000, MATCH(C452, Municipios!$B$2:$B$1000, 0)), "")</f>
        <v/>
      </c>
      <c r="F452" t="str">
        <f>IFERROR(INDEX(Localidades!$A$2:$A$1000, MATCH(E452, Localidades!$C$2:$C$1000, 0)), "")</f>
        <v/>
      </c>
      <c r="H452" t="str">
        <f>IFERROR(INDEX(Calles!$A$2:$A$14163, MATCH(G452, Calles!$C$2:$C$14163, 0)), "")</f>
        <v/>
      </c>
    </row>
    <row r="453" spans="4:8" x14ac:dyDescent="0.25">
      <c r="D453" t="str">
        <f>IFERROR(INDEX(Municipios!$A$2:$A$1000, MATCH(C453, Municipios!$B$2:$B$1000, 0)), "")</f>
        <v/>
      </c>
      <c r="F453" t="str">
        <f>IFERROR(INDEX(Localidades!$A$2:$A$1000, MATCH(E453, Localidades!$C$2:$C$1000, 0)), "")</f>
        <v/>
      </c>
      <c r="H453" t="str">
        <f>IFERROR(INDEX(Calles!$A$2:$A$14163, MATCH(G453, Calles!$C$2:$C$14163, 0)), "")</f>
        <v/>
      </c>
    </row>
    <row r="454" spans="4:8" x14ac:dyDescent="0.25">
      <c r="D454" t="str">
        <f>IFERROR(INDEX(Municipios!$A$2:$A$1000, MATCH(C454, Municipios!$B$2:$B$1000, 0)), "")</f>
        <v/>
      </c>
      <c r="F454" t="str">
        <f>IFERROR(INDEX(Localidades!$A$2:$A$1000, MATCH(E454, Localidades!$C$2:$C$1000, 0)), "")</f>
        <v/>
      </c>
      <c r="H454" t="str">
        <f>IFERROR(INDEX(Calles!$A$2:$A$14163, MATCH(G454, Calles!$C$2:$C$14163, 0)), "")</f>
        <v/>
      </c>
    </row>
    <row r="455" spans="4:8" x14ac:dyDescent="0.25">
      <c r="D455" t="str">
        <f>IFERROR(INDEX(Municipios!$A$2:$A$1000, MATCH(C455, Municipios!$B$2:$B$1000, 0)), "")</f>
        <v/>
      </c>
      <c r="F455" t="str">
        <f>IFERROR(INDEX(Localidades!$A$2:$A$1000, MATCH(E455, Localidades!$C$2:$C$1000, 0)), "")</f>
        <v/>
      </c>
      <c r="H455" t="str">
        <f>IFERROR(INDEX(Calles!$A$2:$A$14163, MATCH(G455, Calles!$C$2:$C$14163, 0)), "")</f>
        <v/>
      </c>
    </row>
    <row r="456" spans="4:8" x14ac:dyDescent="0.25">
      <c r="D456" t="str">
        <f>IFERROR(INDEX(Municipios!$A$2:$A$1000, MATCH(C456, Municipios!$B$2:$B$1000, 0)), "")</f>
        <v/>
      </c>
      <c r="F456" t="str">
        <f>IFERROR(INDEX(Localidades!$A$2:$A$1000, MATCH(E456, Localidades!$C$2:$C$1000, 0)), "")</f>
        <v/>
      </c>
      <c r="H456" t="str">
        <f>IFERROR(INDEX(Calles!$A$2:$A$14163, MATCH(G456, Calles!$C$2:$C$14163, 0)), "")</f>
        <v/>
      </c>
    </row>
    <row r="457" spans="4:8" x14ac:dyDescent="0.25">
      <c r="D457" t="str">
        <f>IFERROR(INDEX(Municipios!$A$2:$A$1000, MATCH(C457, Municipios!$B$2:$B$1000, 0)), "")</f>
        <v/>
      </c>
      <c r="F457" t="str">
        <f>IFERROR(INDEX(Localidades!$A$2:$A$1000, MATCH(E457, Localidades!$C$2:$C$1000, 0)), "")</f>
        <v/>
      </c>
      <c r="H457" t="str">
        <f>IFERROR(INDEX(Calles!$A$2:$A$14163, MATCH(G457, Calles!$C$2:$C$14163, 0)), "")</f>
        <v/>
      </c>
    </row>
    <row r="458" spans="4:8" x14ac:dyDescent="0.25">
      <c r="D458" t="str">
        <f>IFERROR(INDEX(Municipios!$A$2:$A$1000, MATCH(C458, Municipios!$B$2:$B$1000, 0)), "")</f>
        <v/>
      </c>
      <c r="F458" t="str">
        <f>IFERROR(INDEX(Localidades!$A$2:$A$1000, MATCH(E458, Localidades!$C$2:$C$1000, 0)), "")</f>
        <v/>
      </c>
      <c r="H458" t="str">
        <f>IFERROR(INDEX(Calles!$A$2:$A$14163, MATCH(G458, Calles!$C$2:$C$14163, 0)), "")</f>
        <v/>
      </c>
    </row>
    <row r="459" spans="4:8" x14ac:dyDescent="0.25">
      <c r="D459" t="str">
        <f>IFERROR(INDEX(Municipios!$A$2:$A$1000, MATCH(C459, Municipios!$B$2:$B$1000, 0)), "")</f>
        <v/>
      </c>
      <c r="F459" t="str">
        <f>IFERROR(INDEX(Localidades!$A$2:$A$1000, MATCH(E459, Localidades!$C$2:$C$1000, 0)), "")</f>
        <v/>
      </c>
      <c r="H459" t="str">
        <f>IFERROR(INDEX(Calles!$A$2:$A$14163, MATCH(G459, Calles!$C$2:$C$14163, 0)), "")</f>
        <v/>
      </c>
    </row>
    <row r="460" spans="4:8" x14ac:dyDescent="0.25">
      <c r="D460" t="str">
        <f>IFERROR(INDEX(Municipios!$A$2:$A$1000, MATCH(C460, Municipios!$B$2:$B$1000, 0)), "")</f>
        <v/>
      </c>
      <c r="F460" t="str">
        <f>IFERROR(INDEX(Localidades!$A$2:$A$1000, MATCH(E460, Localidades!$C$2:$C$1000, 0)), "")</f>
        <v/>
      </c>
      <c r="H460" t="str">
        <f>IFERROR(INDEX(Calles!$A$2:$A$14163, MATCH(G460, Calles!$C$2:$C$14163, 0)), "")</f>
        <v/>
      </c>
    </row>
    <row r="461" spans="4:8" x14ac:dyDescent="0.25">
      <c r="D461" t="str">
        <f>IFERROR(INDEX(Municipios!$A$2:$A$1000, MATCH(C461, Municipios!$B$2:$B$1000, 0)), "")</f>
        <v/>
      </c>
      <c r="F461" t="str">
        <f>IFERROR(INDEX(Localidades!$A$2:$A$1000, MATCH(E461, Localidades!$C$2:$C$1000, 0)), "")</f>
        <v/>
      </c>
      <c r="H461" t="str">
        <f>IFERROR(INDEX(Calles!$A$2:$A$14163, MATCH(G461, Calles!$C$2:$C$14163, 0)), "")</f>
        <v/>
      </c>
    </row>
    <row r="462" spans="4:8" x14ac:dyDescent="0.25">
      <c r="D462" t="str">
        <f>IFERROR(INDEX(Municipios!$A$2:$A$1000, MATCH(C462, Municipios!$B$2:$B$1000, 0)), "")</f>
        <v/>
      </c>
      <c r="F462" t="str">
        <f>IFERROR(INDEX(Localidades!$A$2:$A$1000, MATCH(E462, Localidades!$C$2:$C$1000, 0)), "")</f>
        <v/>
      </c>
      <c r="H462" t="str">
        <f>IFERROR(INDEX(Calles!$A$2:$A$14163, MATCH(G462, Calles!$C$2:$C$14163, 0)), "")</f>
        <v/>
      </c>
    </row>
    <row r="463" spans="4:8" x14ac:dyDescent="0.25">
      <c r="D463" t="str">
        <f>IFERROR(INDEX(Municipios!$A$2:$A$1000, MATCH(C463, Municipios!$B$2:$B$1000, 0)), "")</f>
        <v/>
      </c>
      <c r="F463" t="str">
        <f>IFERROR(INDEX(Localidades!$A$2:$A$1000, MATCH(E463, Localidades!$C$2:$C$1000, 0)), "")</f>
        <v/>
      </c>
      <c r="H463" t="str">
        <f>IFERROR(INDEX(Calles!$A$2:$A$14163, MATCH(G463, Calles!$C$2:$C$14163, 0)), "")</f>
        <v/>
      </c>
    </row>
    <row r="464" spans="4:8" x14ac:dyDescent="0.25">
      <c r="D464" t="str">
        <f>IFERROR(INDEX(Municipios!$A$2:$A$1000, MATCH(C464, Municipios!$B$2:$B$1000, 0)), "")</f>
        <v/>
      </c>
      <c r="F464" t="str">
        <f>IFERROR(INDEX(Localidades!$A$2:$A$1000, MATCH(E464, Localidades!$C$2:$C$1000, 0)), "")</f>
        <v/>
      </c>
      <c r="H464" t="str">
        <f>IFERROR(INDEX(Calles!$A$2:$A$14163, MATCH(G464, Calles!$C$2:$C$14163, 0)), "")</f>
        <v/>
      </c>
    </row>
    <row r="465" spans="4:8" x14ac:dyDescent="0.25">
      <c r="D465" t="str">
        <f>IFERROR(INDEX(Municipios!$A$2:$A$1000, MATCH(C465, Municipios!$B$2:$B$1000, 0)), "")</f>
        <v/>
      </c>
      <c r="F465" t="str">
        <f>IFERROR(INDEX(Localidades!$A$2:$A$1000, MATCH(E465, Localidades!$C$2:$C$1000, 0)), "")</f>
        <v/>
      </c>
      <c r="H465" t="str">
        <f>IFERROR(INDEX(Calles!$A$2:$A$14163, MATCH(G465, Calles!$C$2:$C$14163, 0)), "")</f>
        <v/>
      </c>
    </row>
    <row r="466" spans="4:8" x14ac:dyDescent="0.25">
      <c r="D466" t="str">
        <f>IFERROR(INDEX(Municipios!$A$2:$A$1000, MATCH(C466, Municipios!$B$2:$B$1000, 0)), "")</f>
        <v/>
      </c>
      <c r="F466" t="str">
        <f>IFERROR(INDEX(Localidades!$A$2:$A$1000, MATCH(E466, Localidades!$C$2:$C$1000, 0)), "")</f>
        <v/>
      </c>
      <c r="H466" t="str">
        <f>IFERROR(INDEX(Calles!$A$2:$A$14163, MATCH(G466, Calles!$C$2:$C$14163, 0)), "")</f>
        <v/>
      </c>
    </row>
    <row r="467" spans="4:8" x14ac:dyDescent="0.25">
      <c r="D467" t="str">
        <f>IFERROR(INDEX(Municipios!$A$2:$A$1000, MATCH(C467, Municipios!$B$2:$B$1000, 0)), "")</f>
        <v/>
      </c>
      <c r="F467" t="str">
        <f>IFERROR(INDEX(Localidades!$A$2:$A$1000, MATCH(E467, Localidades!$C$2:$C$1000, 0)), "")</f>
        <v/>
      </c>
      <c r="H467" t="str">
        <f>IFERROR(INDEX(Calles!$A$2:$A$14163, MATCH(G467, Calles!$C$2:$C$14163, 0)), "")</f>
        <v/>
      </c>
    </row>
    <row r="468" spans="4:8" x14ac:dyDescent="0.25">
      <c r="D468" t="str">
        <f>IFERROR(INDEX(Municipios!$A$2:$A$1000, MATCH(C468, Municipios!$B$2:$B$1000, 0)), "")</f>
        <v/>
      </c>
      <c r="F468" t="str">
        <f>IFERROR(INDEX(Localidades!$A$2:$A$1000, MATCH(E468, Localidades!$C$2:$C$1000, 0)), "")</f>
        <v/>
      </c>
      <c r="H468" t="str">
        <f>IFERROR(INDEX(Calles!$A$2:$A$14163, MATCH(G468, Calles!$C$2:$C$14163, 0)), "")</f>
        <v/>
      </c>
    </row>
    <row r="469" spans="4:8" x14ac:dyDescent="0.25">
      <c r="D469" t="str">
        <f>IFERROR(INDEX(Municipios!$A$2:$A$1000, MATCH(C469, Municipios!$B$2:$B$1000, 0)), "")</f>
        <v/>
      </c>
      <c r="F469" t="str">
        <f>IFERROR(INDEX(Localidades!$A$2:$A$1000, MATCH(E469, Localidades!$C$2:$C$1000, 0)), "")</f>
        <v/>
      </c>
      <c r="H469" t="str">
        <f>IFERROR(INDEX(Calles!$A$2:$A$14163, MATCH(G469, Calles!$C$2:$C$14163, 0)), "")</f>
        <v/>
      </c>
    </row>
    <row r="470" spans="4:8" x14ac:dyDescent="0.25">
      <c r="D470" t="str">
        <f>IFERROR(INDEX(Municipios!$A$2:$A$1000, MATCH(C470, Municipios!$B$2:$B$1000, 0)), "")</f>
        <v/>
      </c>
      <c r="F470" t="str">
        <f>IFERROR(INDEX(Localidades!$A$2:$A$1000, MATCH(E470, Localidades!$C$2:$C$1000, 0)), "")</f>
        <v/>
      </c>
      <c r="H470" t="str">
        <f>IFERROR(INDEX(Calles!$A$2:$A$14163, MATCH(G470, Calles!$C$2:$C$14163, 0)), "")</f>
        <v/>
      </c>
    </row>
    <row r="471" spans="4:8" x14ac:dyDescent="0.25">
      <c r="D471" t="str">
        <f>IFERROR(INDEX(Municipios!$A$2:$A$1000, MATCH(C471, Municipios!$B$2:$B$1000, 0)), "")</f>
        <v/>
      </c>
      <c r="F471" t="str">
        <f>IFERROR(INDEX(Localidades!$A$2:$A$1000, MATCH(E471, Localidades!$C$2:$C$1000, 0)), "")</f>
        <v/>
      </c>
      <c r="H471" t="str">
        <f>IFERROR(INDEX(Calles!$A$2:$A$14163, MATCH(G471, Calles!$C$2:$C$14163, 0)), "")</f>
        <v/>
      </c>
    </row>
    <row r="472" spans="4:8" x14ac:dyDescent="0.25">
      <c r="D472" t="str">
        <f>IFERROR(INDEX(Municipios!$A$2:$A$1000, MATCH(C472, Municipios!$B$2:$B$1000, 0)), "")</f>
        <v/>
      </c>
      <c r="F472" t="str">
        <f>IFERROR(INDEX(Localidades!$A$2:$A$1000, MATCH(E472, Localidades!$C$2:$C$1000, 0)), "")</f>
        <v/>
      </c>
      <c r="H472" t="str">
        <f>IFERROR(INDEX(Calles!$A$2:$A$14163, MATCH(G472, Calles!$C$2:$C$14163, 0)), "")</f>
        <v/>
      </c>
    </row>
    <row r="473" spans="4:8" x14ac:dyDescent="0.25">
      <c r="D473" t="str">
        <f>IFERROR(INDEX(Municipios!$A$2:$A$1000, MATCH(C473, Municipios!$B$2:$B$1000, 0)), "")</f>
        <v/>
      </c>
      <c r="F473" t="str">
        <f>IFERROR(INDEX(Localidades!$A$2:$A$1000, MATCH(E473, Localidades!$C$2:$C$1000, 0)), "")</f>
        <v/>
      </c>
      <c r="H473" t="str">
        <f>IFERROR(INDEX(Calles!$A$2:$A$14163, MATCH(G473, Calles!$C$2:$C$14163, 0)), "")</f>
        <v/>
      </c>
    </row>
    <row r="474" spans="4:8" x14ac:dyDescent="0.25">
      <c r="D474" t="str">
        <f>IFERROR(INDEX(Municipios!$A$2:$A$1000, MATCH(C474, Municipios!$B$2:$B$1000, 0)), "")</f>
        <v/>
      </c>
      <c r="F474" t="str">
        <f>IFERROR(INDEX(Localidades!$A$2:$A$1000, MATCH(E474, Localidades!$C$2:$C$1000, 0)), "")</f>
        <v/>
      </c>
      <c r="H474" t="str">
        <f>IFERROR(INDEX(Calles!$A$2:$A$14163, MATCH(G474, Calles!$C$2:$C$14163, 0)), "")</f>
        <v/>
      </c>
    </row>
    <row r="475" spans="4:8" x14ac:dyDescent="0.25">
      <c r="D475" t="str">
        <f>IFERROR(INDEX(Municipios!$A$2:$A$1000, MATCH(C475, Municipios!$B$2:$B$1000, 0)), "")</f>
        <v/>
      </c>
      <c r="F475" t="str">
        <f>IFERROR(INDEX(Localidades!$A$2:$A$1000, MATCH(E475, Localidades!$C$2:$C$1000, 0)), "")</f>
        <v/>
      </c>
      <c r="H475" t="str">
        <f>IFERROR(INDEX(Calles!$A$2:$A$14163, MATCH(G475, Calles!$C$2:$C$14163, 0)), "")</f>
        <v/>
      </c>
    </row>
    <row r="476" spans="4:8" x14ac:dyDescent="0.25">
      <c r="D476" t="str">
        <f>IFERROR(INDEX(Municipios!$A$2:$A$1000, MATCH(C476, Municipios!$B$2:$B$1000, 0)), "")</f>
        <v/>
      </c>
      <c r="F476" t="str">
        <f>IFERROR(INDEX(Localidades!$A$2:$A$1000, MATCH(E476, Localidades!$C$2:$C$1000, 0)), "")</f>
        <v/>
      </c>
      <c r="H476" t="str">
        <f>IFERROR(INDEX(Calles!$A$2:$A$14163, MATCH(G476, Calles!$C$2:$C$14163, 0)), "")</f>
        <v/>
      </c>
    </row>
    <row r="477" spans="4:8" x14ac:dyDescent="0.25">
      <c r="D477" t="str">
        <f>IFERROR(INDEX(Municipios!$A$2:$A$1000, MATCH(C477, Municipios!$B$2:$B$1000, 0)), "")</f>
        <v/>
      </c>
      <c r="F477" t="str">
        <f>IFERROR(INDEX(Localidades!$A$2:$A$1000, MATCH(E477, Localidades!$C$2:$C$1000, 0)), "")</f>
        <v/>
      </c>
      <c r="H477" t="str">
        <f>IFERROR(INDEX(Calles!$A$2:$A$14163, MATCH(G477, Calles!$C$2:$C$14163, 0)), "")</f>
        <v/>
      </c>
    </row>
    <row r="478" spans="4:8" x14ac:dyDescent="0.25">
      <c r="D478" t="str">
        <f>IFERROR(INDEX(Municipios!$A$2:$A$1000, MATCH(C478, Municipios!$B$2:$B$1000, 0)), "")</f>
        <v/>
      </c>
      <c r="F478" t="str">
        <f>IFERROR(INDEX(Localidades!$A$2:$A$1000, MATCH(E478, Localidades!$C$2:$C$1000, 0)), "")</f>
        <v/>
      </c>
      <c r="H478" t="str">
        <f>IFERROR(INDEX(Calles!$A$2:$A$14163, MATCH(G478, Calles!$C$2:$C$14163, 0)), "")</f>
        <v/>
      </c>
    </row>
    <row r="479" spans="4:8" x14ac:dyDescent="0.25">
      <c r="D479" t="str">
        <f>IFERROR(INDEX(Municipios!$A$2:$A$1000, MATCH(C479, Municipios!$B$2:$B$1000, 0)), "")</f>
        <v/>
      </c>
      <c r="F479" t="str">
        <f>IFERROR(INDEX(Localidades!$A$2:$A$1000, MATCH(E479, Localidades!$C$2:$C$1000, 0)), "")</f>
        <v/>
      </c>
      <c r="H479" t="str">
        <f>IFERROR(INDEX(Calles!$A$2:$A$14163, MATCH(G479, Calles!$C$2:$C$14163, 0)), "")</f>
        <v/>
      </c>
    </row>
    <row r="480" spans="4:8" x14ac:dyDescent="0.25">
      <c r="D480" t="str">
        <f>IFERROR(INDEX(Municipios!$A$2:$A$1000, MATCH(C480, Municipios!$B$2:$B$1000, 0)), "")</f>
        <v/>
      </c>
      <c r="F480" t="str">
        <f>IFERROR(INDEX(Localidades!$A$2:$A$1000, MATCH(E480, Localidades!$C$2:$C$1000, 0)), "")</f>
        <v/>
      </c>
      <c r="H480" t="str">
        <f>IFERROR(INDEX(Calles!$A$2:$A$14163, MATCH(G480, Calles!$C$2:$C$14163, 0)), "")</f>
        <v/>
      </c>
    </row>
    <row r="481" spans="4:8" x14ac:dyDescent="0.25">
      <c r="D481" t="str">
        <f>IFERROR(INDEX(Municipios!$A$2:$A$1000, MATCH(C481, Municipios!$B$2:$B$1000, 0)), "")</f>
        <v/>
      </c>
      <c r="F481" t="str">
        <f>IFERROR(INDEX(Localidades!$A$2:$A$1000, MATCH(E481, Localidades!$C$2:$C$1000, 0)), "")</f>
        <v/>
      </c>
      <c r="H481" t="str">
        <f>IFERROR(INDEX(Calles!$A$2:$A$14163, MATCH(G481, Calles!$C$2:$C$14163, 0)), "")</f>
        <v/>
      </c>
    </row>
    <row r="482" spans="4:8" x14ac:dyDescent="0.25">
      <c r="D482" t="str">
        <f>IFERROR(INDEX(Municipios!$A$2:$A$1000, MATCH(C482, Municipios!$B$2:$B$1000, 0)), "")</f>
        <v/>
      </c>
      <c r="F482" t="str">
        <f>IFERROR(INDEX(Localidades!$A$2:$A$1000, MATCH(E482, Localidades!$C$2:$C$1000, 0)), "")</f>
        <v/>
      </c>
      <c r="H482" t="str">
        <f>IFERROR(INDEX(Calles!$A$2:$A$14163, MATCH(G482, Calles!$C$2:$C$14163, 0)), "")</f>
        <v/>
      </c>
    </row>
    <row r="483" spans="4:8" x14ac:dyDescent="0.25">
      <c r="D483" t="str">
        <f>IFERROR(INDEX(Municipios!$A$2:$A$1000, MATCH(C483, Municipios!$B$2:$B$1000, 0)), "")</f>
        <v/>
      </c>
      <c r="F483" t="str">
        <f>IFERROR(INDEX(Localidades!$A$2:$A$1000, MATCH(E483, Localidades!$C$2:$C$1000, 0)), "")</f>
        <v/>
      </c>
      <c r="H483" t="str">
        <f>IFERROR(INDEX(Calles!$A$2:$A$14163, MATCH(G483, Calles!$C$2:$C$14163, 0)), "")</f>
        <v/>
      </c>
    </row>
    <row r="484" spans="4:8" x14ac:dyDescent="0.25">
      <c r="D484" t="str">
        <f>IFERROR(INDEX(Municipios!$A$2:$A$1000, MATCH(C484, Municipios!$B$2:$B$1000, 0)), "")</f>
        <v/>
      </c>
      <c r="F484" t="str">
        <f>IFERROR(INDEX(Localidades!$A$2:$A$1000, MATCH(E484, Localidades!$C$2:$C$1000, 0)), "")</f>
        <v/>
      </c>
      <c r="H484" t="str">
        <f>IFERROR(INDEX(Calles!$A$2:$A$14163, MATCH(G484, Calles!$C$2:$C$14163, 0)), "")</f>
        <v/>
      </c>
    </row>
    <row r="485" spans="4:8" x14ac:dyDescent="0.25">
      <c r="D485" t="str">
        <f>IFERROR(INDEX(Municipios!$A$2:$A$1000, MATCH(C485, Municipios!$B$2:$B$1000, 0)), "")</f>
        <v/>
      </c>
      <c r="F485" t="str">
        <f>IFERROR(INDEX(Localidades!$A$2:$A$1000, MATCH(E485, Localidades!$C$2:$C$1000, 0)), "")</f>
        <v/>
      </c>
      <c r="H485" t="str">
        <f>IFERROR(INDEX(Calles!$A$2:$A$14163, MATCH(G485, Calles!$C$2:$C$14163, 0)), "")</f>
        <v/>
      </c>
    </row>
    <row r="486" spans="4:8" x14ac:dyDescent="0.25">
      <c r="D486" t="str">
        <f>IFERROR(INDEX(Municipios!$A$2:$A$1000, MATCH(C486, Municipios!$B$2:$B$1000, 0)), "")</f>
        <v/>
      </c>
      <c r="F486" t="str">
        <f>IFERROR(INDEX(Localidades!$A$2:$A$1000, MATCH(E486, Localidades!$C$2:$C$1000, 0)), "")</f>
        <v/>
      </c>
      <c r="H486" t="str">
        <f>IFERROR(INDEX(Calles!$A$2:$A$14163, MATCH(G486, Calles!$C$2:$C$14163, 0)), "")</f>
        <v/>
      </c>
    </row>
    <row r="487" spans="4:8" x14ac:dyDescent="0.25">
      <c r="D487" t="str">
        <f>IFERROR(INDEX(Municipios!$A$2:$A$1000, MATCH(C487, Municipios!$B$2:$B$1000, 0)), "")</f>
        <v/>
      </c>
      <c r="F487" t="str">
        <f>IFERROR(INDEX(Localidades!$A$2:$A$1000, MATCH(E487, Localidades!$C$2:$C$1000, 0)), "")</f>
        <v/>
      </c>
      <c r="H487" t="str">
        <f>IFERROR(INDEX(Calles!$A$2:$A$14163, MATCH(G487, Calles!$C$2:$C$14163, 0)), "")</f>
        <v/>
      </c>
    </row>
    <row r="488" spans="4:8" x14ac:dyDescent="0.25">
      <c r="D488" t="str">
        <f>IFERROR(INDEX(Municipios!$A$2:$A$1000, MATCH(C488, Municipios!$B$2:$B$1000, 0)), "")</f>
        <v/>
      </c>
      <c r="F488" t="str">
        <f>IFERROR(INDEX(Localidades!$A$2:$A$1000, MATCH(E488, Localidades!$C$2:$C$1000, 0)), "")</f>
        <v/>
      </c>
      <c r="H488" t="str">
        <f>IFERROR(INDEX(Calles!$A$2:$A$14163, MATCH(G488, Calles!$C$2:$C$14163, 0)), "")</f>
        <v/>
      </c>
    </row>
    <row r="489" spans="4:8" x14ac:dyDescent="0.25">
      <c r="D489" t="str">
        <f>IFERROR(INDEX(Municipios!$A$2:$A$1000, MATCH(C489, Municipios!$B$2:$B$1000, 0)), "")</f>
        <v/>
      </c>
      <c r="F489" t="str">
        <f>IFERROR(INDEX(Localidades!$A$2:$A$1000, MATCH(E489, Localidades!$C$2:$C$1000, 0)), "")</f>
        <v/>
      </c>
      <c r="H489" t="str">
        <f>IFERROR(INDEX(Calles!$A$2:$A$14163, MATCH(G489, Calles!$C$2:$C$14163, 0)), "")</f>
        <v/>
      </c>
    </row>
    <row r="490" spans="4:8" x14ac:dyDescent="0.25">
      <c r="D490" t="str">
        <f>IFERROR(INDEX(Municipios!$A$2:$A$1000, MATCH(C490, Municipios!$B$2:$B$1000, 0)), "")</f>
        <v/>
      </c>
      <c r="F490" t="str">
        <f>IFERROR(INDEX(Localidades!$A$2:$A$1000, MATCH(E490, Localidades!$C$2:$C$1000, 0)), "")</f>
        <v/>
      </c>
      <c r="H490" t="str">
        <f>IFERROR(INDEX(Calles!$A$2:$A$14163, MATCH(G490, Calles!$C$2:$C$14163, 0)), "")</f>
        <v/>
      </c>
    </row>
    <row r="491" spans="4:8" x14ac:dyDescent="0.25">
      <c r="D491" t="str">
        <f>IFERROR(INDEX(Municipios!$A$2:$A$1000, MATCH(C491, Municipios!$B$2:$B$1000, 0)), "")</f>
        <v/>
      </c>
      <c r="F491" t="str">
        <f>IFERROR(INDEX(Localidades!$A$2:$A$1000, MATCH(E491, Localidades!$C$2:$C$1000, 0)), "")</f>
        <v/>
      </c>
      <c r="H491" t="str">
        <f>IFERROR(INDEX(Calles!$A$2:$A$14163, MATCH(G491, Calles!$C$2:$C$14163, 0)), "")</f>
        <v/>
      </c>
    </row>
    <row r="492" spans="4:8" x14ac:dyDescent="0.25">
      <c r="D492" t="str">
        <f>IFERROR(INDEX(Municipios!$A$2:$A$1000, MATCH(C492, Municipios!$B$2:$B$1000, 0)), "")</f>
        <v/>
      </c>
      <c r="F492" t="str">
        <f>IFERROR(INDEX(Localidades!$A$2:$A$1000, MATCH(E492, Localidades!$C$2:$C$1000, 0)), "")</f>
        <v/>
      </c>
      <c r="H492" t="str">
        <f>IFERROR(INDEX(Calles!$A$2:$A$14163, MATCH(G492, Calles!$C$2:$C$14163, 0)), "")</f>
        <v/>
      </c>
    </row>
    <row r="493" spans="4:8" x14ac:dyDescent="0.25">
      <c r="D493" t="str">
        <f>IFERROR(INDEX(Municipios!$A$2:$A$1000, MATCH(C493, Municipios!$B$2:$B$1000, 0)), "")</f>
        <v/>
      </c>
      <c r="F493" t="str">
        <f>IFERROR(INDEX(Localidades!$A$2:$A$1000, MATCH(E493, Localidades!$C$2:$C$1000, 0)), "")</f>
        <v/>
      </c>
      <c r="H493" t="str">
        <f>IFERROR(INDEX(Calles!$A$2:$A$14163, MATCH(G493, Calles!$C$2:$C$14163, 0)), "")</f>
        <v/>
      </c>
    </row>
    <row r="494" spans="4:8" x14ac:dyDescent="0.25">
      <c r="D494" t="str">
        <f>IFERROR(INDEX(Municipios!$A$2:$A$1000, MATCH(C494, Municipios!$B$2:$B$1000, 0)), "")</f>
        <v/>
      </c>
      <c r="F494" t="str">
        <f>IFERROR(INDEX(Localidades!$A$2:$A$1000, MATCH(E494, Localidades!$C$2:$C$1000, 0)), "")</f>
        <v/>
      </c>
      <c r="H494" t="str">
        <f>IFERROR(INDEX(Calles!$A$2:$A$14163, MATCH(G494, Calles!$C$2:$C$14163, 0)), "")</f>
        <v/>
      </c>
    </row>
    <row r="495" spans="4:8" x14ac:dyDescent="0.25">
      <c r="D495" t="str">
        <f>IFERROR(INDEX(Municipios!$A$2:$A$1000, MATCH(C495, Municipios!$B$2:$B$1000, 0)), "")</f>
        <v/>
      </c>
      <c r="F495" t="str">
        <f>IFERROR(INDEX(Localidades!$A$2:$A$1000, MATCH(E495, Localidades!$C$2:$C$1000, 0)), "")</f>
        <v/>
      </c>
      <c r="H495" t="str">
        <f>IFERROR(INDEX(Calles!$A$2:$A$14163, MATCH(G495, Calles!$C$2:$C$14163, 0)), "")</f>
        <v/>
      </c>
    </row>
    <row r="496" spans="4:8" x14ac:dyDescent="0.25">
      <c r="D496" t="str">
        <f>IFERROR(INDEX(Municipios!$A$2:$A$1000, MATCH(C496, Municipios!$B$2:$B$1000, 0)), "")</f>
        <v/>
      </c>
      <c r="F496" t="str">
        <f>IFERROR(INDEX(Localidades!$A$2:$A$1000, MATCH(E496, Localidades!$C$2:$C$1000, 0)), "")</f>
        <v/>
      </c>
      <c r="H496" t="str">
        <f>IFERROR(INDEX(Calles!$A$2:$A$14163, MATCH(G496, Calles!$C$2:$C$14163, 0)), "")</f>
        <v/>
      </c>
    </row>
    <row r="497" spans="4:8" x14ac:dyDescent="0.25">
      <c r="D497" t="str">
        <f>IFERROR(INDEX(Municipios!$A$2:$A$1000, MATCH(C497, Municipios!$B$2:$B$1000, 0)), "")</f>
        <v/>
      </c>
      <c r="F497" t="str">
        <f>IFERROR(INDEX(Localidades!$A$2:$A$1000, MATCH(E497, Localidades!$C$2:$C$1000, 0)), "")</f>
        <v/>
      </c>
      <c r="H497" t="str">
        <f>IFERROR(INDEX(Calles!$A$2:$A$14163, MATCH(G497, Calles!$C$2:$C$14163, 0)), "")</f>
        <v/>
      </c>
    </row>
    <row r="498" spans="4:8" x14ac:dyDescent="0.25">
      <c r="D498" t="str">
        <f>IFERROR(INDEX(Municipios!$A$2:$A$1000, MATCH(C498, Municipios!$B$2:$B$1000, 0)), "")</f>
        <v/>
      </c>
      <c r="F498" t="str">
        <f>IFERROR(INDEX(Localidades!$A$2:$A$1000, MATCH(E498, Localidades!$C$2:$C$1000, 0)), "")</f>
        <v/>
      </c>
      <c r="H498" t="str">
        <f>IFERROR(INDEX(Calles!$A$2:$A$14163, MATCH(G498, Calles!$C$2:$C$14163, 0)), "")</f>
        <v/>
      </c>
    </row>
    <row r="499" spans="4:8" x14ac:dyDescent="0.25">
      <c r="D499" t="str">
        <f>IFERROR(INDEX(Municipios!$A$2:$A$1000, MATCH(C499, Municipios!$B$2:$B$1000, 0)), "")</f>
        <v/>
      </c>
      <c r="F499" t="str">
        <f>IFERROR(INDEX(Localidades!$A$2:$A$1000, MATCH(E499, Localidades!$C$2:$C$1000, 0)), "")</f>
        <v/>
      </c>
      <c r="H499" t="str">
        <f>IFERROR(INDEX(Calles!$A$2:$A$14163, MATCH(G499, Calles!$C$2:$C$14163, 0)), "")</f>
        <v/>
      </c>
    </row>
    <row r="500" spans="4:8" x14ac:dyDescent="0.25">
      <c r="D500" t="str">
        <f>IFERROR(INDEX(Municipios!$A$2:$A$1000, MATCH(C500, Municipios!$B$2:$B$1000, 0)), "")</f>
        <v/>
      </c>
      <c r="F500" t="str">
        <f>IFERROR(INDEX(Localidades!$A$2:$A$1000, MATCH(E500, Localidades!$C$2:$C$1000, 0)), "")</f>
        <v/>
      </c>
      <c r="H500" t="str">
        <f>IFERROR(INDEX(Calles!$A$2:$A$14163, MATCH(G500, Calles!$C$2:$C$14163, 0)), "")</f>
        <v/>
      </c>
    </row>
    <row r="501" spans="4:8" x14ac:dyDescent="0.25">
      <c r="D501" t="str">
        <f>IFERROR(INDEX(Municipios!$A$2:$A$1000, MATCH(C501, Municipios!$B$2:$B$1000, 0)), "")</f>
        <v/>
      </c>
      <c r="F501" t="str">
        <f>IFERROR(INDEX(Localidades!$A$2:$A$1000, MATCH(E501, Localidades!$C$2:$C$1000, 0)), "")</f>
        <v/>
      </c>
      <c r="H501" t="str">
        <f>IFERROR(INDEX(Calles!$A$2:$A$14163, MATCH(G501, Calles!$C$2:$C$14163, 0)), "")</f>
        <v/>
      </c>
    </row>
    <row r="502" spans="4:8" x14ac:dyDescent="0.25">
      <c r="D502" t="str">
        <f>IFERROR(INDEX(Municipios!$A$2:$A$1000, MATCH(C502, Municipios!$B$2:$B$1000, 0)), "")</f>
        <v/>
      </c>
      <c r="F502" t="str">
        <f>IFERROR(INDEX(Localidades!$A$2:$A$1000, MATCH(E502, Localidades!$C$2:$C$1000, 0)), "")</f>
        <v/>
      </c>
      <c r="H502" t="str">
        <f>IFERROR(INDEX(Calles!$A$2:$A$14163, MATCH(G502, Calles!$C$2:$C$14163, 0)), "")</f>
        <v/>
      </c>
    </row>
    <row r="503" spans="4:8" x14ac:dyDescent="0.25">
      <c r="D503" t="str">
        <f>IFERROR(INDEX(Municipios!$A$2:$A$1000, MATCH(C503, Municipios!$B$2:$B$1000, 0)), "")</f>
        <v/>
      </c>
      <c r="F503" t="str">
        <f>IFERROR(INDEX(Localidades!$A$2:$A$1000, MATCH(E503, Localidades!$C$2:$C$1000, 0)), "")</f>
        <v/>
      </c>
      <c r="H503" t="str">
        <f>IFERROR(INDEX(Calles!$A$2:$A$14163, MATCH(G503, Calles!$C$2:$C$14163, 0)), "")</f>
        <v/>
      </c>
    </row>
    <row r="504" spans="4:8" x14ac:dyDescent="0.25">
      <c r="D504" t="str">
        <f>IFERROR(INDEX(Municipios!$A$2:$A$1000, MATCH(C504, Municipios!$B$2:$B$1000, 0)), "")</f>
        <v/>
      </c>
      <c r="F504" t="str">
        <f>IFERROR(INDEX(Localidades!$A$2:$A$1000, MATCH(E504, Localidades!$C$2:$C$1000, 0)), "")</f>
        <v/>
      </c>
      <c r="H504" t="str">
        <f>IFERROR(INDEX(Calles!$A$2:$A$14163, MATCH(G504, Calles!$C$2:$C$14163, 0)), "")</f>
        <v/>
      </c>
    </row>
    <row r="505" spans="4:8" x14ac:dyDescent="0.25">
      <c r="D505" t="str">
        <f>IFERROR(INDEX(Municipios!$A$2:$A$1000, MATCH(C505, Municipios!$B$2:$B$1000, 0)), "")</f>
        <v/>
      </c>
      <c r="F505" t="str">
        <f>IFERROR(INDEX(Localidades!$A$2:$A$1000, MATCH(E505, Localidades!$C$2:$C$1000, 0)), "")</f>
        <v/>
      </c>
      <c r="H505" t="str">
        <f>IFERROR(INDEX(Calles!$A$2:$A$14163, MATCH(G505, Calles!$C$2:$C$14163, 0)), "")</f>
        <v/>
      </c>
    </row>
    <row r="506" spans="4:8" x14ac:dyDescent="0.25">
      <c r="D506" t="str">
        <f>IFERROR(INDEX(Municipios!$A$2:$A$1000, MATCH(C506, Municipios!$B$2:$B$1000, 0)), "")</f>
        <v/>
      </c>
      <c r="F506" t="str">
        <f>IFERROR(INDEX(Localidades!$A$2:$A$1000, MATCH(E506, Localidades!$C$2:$C$1000, 0)), "")</f>
        <v/>
      </c>
      <c r="H506" t="str">
        <f>IFERROR(INDEX(Calles!$A$2:$A$14163, MATCH(G506, Calles!$C$2:$C$14163, 0)), "")</f>
        <v/>
      </c>
    </row>
    <row r="507" spans="4:8" x14ac:dyDescent="0.25">
      <c r="D507" t="str">
        <f>IFERROR(INDEX(Municipios!$A$2:$A$1000, MATCH(C507, Municipios!$B$2:$B$1000, 0)), "")</f>
        <v/>
      </c>
      <c r="F507" t="str">
        <f>IFERROR(INDEX(Localidades!$A$2:$A$1000, MATCH(E507, Localidades!$C$2:$C$1000, 0)), "")</f>
        <v/>
      </c>
      <c r="H507" t="str">
        <f>IFERROR(INDEX(Calles!$A$2:$A$14163, MATCH(G507, Calles!$C$2:$C$14163, 0)), "")</f>
        <v/>
      </c>
    </row>
    <row r="508" spans="4:8" x14ac:dyDescent="0.25">
      <c r="D508" t="str">
        <f>IFERROR(INDEX(Municipios!$A$2:$A$1000, MATCH(C508, Municipios!$B$2:$B$1000, 0)), "")</f>
        <v/>
      </c>
      <c r="F508" t="str">
        <f>IFERROR(INDEX(Localidades!$A$2:$A$1000, MATCH(E508, Localidades!$C$2:$C$1000, 0)), "")</f>
        <v/>
      </c>
      <c r="H508" t="str">
        <f>IFERROR(INDEX(Calles!$A$2:$A$14163, MATCH(G508, Calles!$C$2:$C$14163, 0)), "")</f>
        <v/>
      </c>
    </row>
    <row r="509" spans="4:8" x14ac:dyDescent="0.25">
      <c r="D509" t="str">
        <f>IFERROR(INDEX(Municipios!$A$2:$A$1000, MATCH(C509, Municipios!$B$2:$B$1000, 0)), "")</f>
        <v/>
      </c>
      <c r="F509" t="str">
        <f>IFERROR(INDEX(Localidades!$A$2:$A$1000, MATCH(E509, Localidades!$C$2:$C$1000, 0)), "")</f>
        <v/>
      </c>
      <c r="H509" t="str">
        <f>IFERROR(INDEX(Calles!$A$2:$A$14163, MATCH(G509, Calles!$C$2:$C$14163, 0)), "")</f>
        <v/>
      </c>
    </row>
    <row r="510" spans="4:8" x14ac:dyDescent="0.25">
      <c r="D510" t="str">
        <f>IFERROR(INDEX(Municipios!$A$2:$A$1000, MATCH(C510, Municipios!$B$2:$B$1000, 0)), "")</f>
        <v/>
      </c>
      <c r="F510" t="str">
        <f>IFERROR(INDEX(Localidades!$A$2:$A$1000, MATCH(E510, Localidades!$C$2:$C$1000, 0)), "")</f>
        <v/>
      </c>
      <c r="H510" t="str">
        <f>IFERROR(INDEX(Calles!$A$2:$A$14163, MATCH(G510, Calles!$C$2:$C$14163, 0)), "")</f>
        <v/>
      </c>
    </row>
    <row r="511" spans="4:8" x14ac:dyDescent="0.25">
      <c r="D511" t="str">
        <f>IFERROR(INDEX(Municipios!$A$2:$A$1000, MATCH(C511, Municipios!$B$2:$B$1000, 0)), "")</f>
        <v/>
      </c>
      <c r="F511" t="str">
        <f>IFERROR(INDEX(Localidades!$A$2:$A$1000, MATCH(E511, Localidades!$C$2:$C$1000, 0)), "")</f>
        <v/>
      </c>
      <c r="H511" t="str">
        <f>IFERROR(INDEX(Calles!$A$2:$A$14163, MATCH(G511, Calles!$C$2:$C$14163, 0)), "")</f>
        <v/>
      </c>
    </row>
    <row r="512" spans="4:8" x14ac:dyDescent="0.25">
      <c r="D512" t="str">
        <f>IFERROR(INDEX(Municipios!$A$2:$A$1000, MATCH(C512, Municipios!$B$2:$B$1000, 0)), "")</f>
        <v/>
      </c>
      <c r="F512" t="str">
        <f>IFERROR(INDEX(Localidades!$A$2:$A$1000, MATCH(E512, Localidades!$C$2:$C$1000, 0)), "")</f>
        <v/>
      </c>
      <c r="H512" t="str">
        <f>IFERROR(INDEX(Calles!$A$2:$A$14163, MATCH(G512, Calles!$C$2:$C$14163, 0)), "")</f>
        <v/>
      </c>
    </row>
    <row r="513" spans="4:8" x14ac:dyDescent="0.25">
      <c r="D513" t="str">
        <f>IFERROR(INDEX(Municipios!$A$2:$A$1000, MATCH(C513, Municipios!$B$2:$B$1000, 0)), "")</f>
        <v/>
      </c>
      <c r="F513" t="str">
        <f>IFERROR(INDEX(Localidades!$A$2:$A$1000, MATCH(E513, Localidades!$C$2:$C$1000, 0)), "")</f>
        <v/>
      </c>
      <c r="H513" t="str">
        <f>IFERROR(INDEX(Calles!$A$2:$A$14163, MATCH(G513, Calles!$C$2:$C$14163, 0)), "")</f>
        <v/>
      </c>
    </row>
    <row r="514" spans="4:8" x14ac:dyDescent="0.25">
      <c r="D514" t="str">
        <f>IFERROR(INDEX(Municipios!$A$2:$A$1000, MATCH(C514, Municipios!$B$2:$B$1000, 0)), "")</f>
        <v/>
      </c>
      <c r="F514" t="str">
        <f>IFERROR(INDEX(Localidades!$A$2:$A$1000, MATCH(E514, Localidades!$C$2:$C$1000, 0)), "")</f>
        <v/>
      </c>
      <c r="H514" t="str">
        <f>IFERROR(INDEX(Calles!$A$2:$A$14163, MATCH(G514, Calles!$C$2:$C$14163, 0)), "")</f>
        <v/>
      </c>
    </row>
    <row r="515" spans="4:8" x14ac:dyDescent="0.25">
      <c r="D515" t="str">
        <f>IFERROR(INDEX(Municipios!$A$2:$A$1000, MATCH(C515, Municipios!$B$2:$B$1000, 0)), "")</f>
        <v/>
      </c>
      <c r="F515" t="str">
        <f>IFERROR(INDEX(Localidades!$A$2:$A$1000, MATCH(E515, Localidades!$C$2:$C$1000, 0)), "")</f>
        <v/>
      </c>
      <c r="H515" t="str">
        <f>IFERROR(INDEX(Calles!$A$2:$A$14163, MATCH(G515, Calles!$C$2:$C$14163, 0)), "")</f>
        <v/>
      </c>
    </row>
    <row r="516" spans="4:8" x14ac:dyDescent="0.25">
      <c r="D516" t="str">
        <f>IFERROR(INDEX(Municipios!$A$2:$A$1000, MATCH(C516, Municipios!$B$2:$B$1000, 0)), "")</f>
        <v/>
      </c>
      <c r="F516" t="str">
        <f>IFERROR(INDEX(Localidades!$A$2:$A$1000, MATCH(E516, Localidades!$C$2:$C$1000, 0)), "")</f>
        <v/>
      </c>
      <c r="H516" t="str">
        <f>IFERROR(INDEX(Calles!$A$2:$A$14163, MATCH(G516, Calles!$C$2:$C$14163, 0)), "")</f>
        <v/>
      </c>
    </row>
    <row r="517" spans="4:8" x14ac:dyDescent="0.25">
      <c r="D517" t="str">
        <f>IFERROR(INDEX(Municipios!$A$2:$A$1000, MATCH(C517, Municipios!$B$2:$B$1000, 0)), "")</f>
        <v/>
      </c>
      <c r="F517" t="str">
        <f>IFERROR(INDEX(Localidades!$A$2:$A$1000, MATCH(E517, Localidades!$C$2:$C$1000, 0)), "")</f>
        <v/>
      </c>
      <c r="H517" t="str">
        <f>IFERROR(INDEX(Calles!$A$2:$A$14163, MATCH(G517, Calles!$C$2:$C$14163, 0)), "")</f>
        <v/>
      </c>
    </row>
    <row r="518" spans="4:8" x14ac:dyDescent="0.25">
      <c r="D518" t="str">
        <f>IFERROR(INDEX(Municipios!$A$2:$A$1000, MATCH(C518, Municipios!$B$2:$B$1000, 0)), "")</f>
        <v/>
      </c>
      <c r="F518" t="str">
        <f>IFERROR(INDEX(Localidades!$A$2:$A$1000, MATCH(E518, Localidades!$C$2:$C$1000, 0)), "")</f>
        <v/>
      </c>
      <c r="H518" t="str">
        <f>IFERROR(INDEX(Calles!$A$2:$A$14163, MATCH(G518, Calles!$C$2:$C$14163, 0)), "")</f>
        <v/>
      </c>
    </row>
    <row r="519" spans="4:8" x14ac:dyDescent="0.25">
      <c r="D519" t="str">
        <f>IFERROR(INDEX(Municipios!$A$2:$A$1000, MATCH(C519, Municipios!$B$2:$B$1000, 0)), "")</f>
        <v/>
      </c>
      <c r="F519" t="str">
        <f>IFERROR(INDEX(Localidades!$A$2:$A$1000, MATCH(E519, Localidades!$C$2:$C$1000, 0)), "")</f>
        <v/>
      </c>
      <c r="H519" t="str">
        <f>IFERROR(INDEX(Calles!$A$2:$A$14163, MATCH(G519, Calles!$C$2:$C$14163, 0)), "")</f>
        <v/>
      </c>
    </row>
    <row r="520" spans="4:8" x14ac:dyDescent="0.25">
      <c r="D520" t="str">
        <f>IFERROR(INDEX(Municipios!$A$2:$A$1000, MATCH(C520, Municipios!$B$2:$B$1000, 0)), "")</f>
        <v/>
      </c>
      <c r="F520" t="str">
        <f>IFERROR(INDEX(Localidades!$A$2:$A$1000, MATCH(E520, Localidades!$C$2:$C$1000, 0)), "")</f>
        <v/>
      </c>
      <c r="H520" t="str">
        <f>IFERROR(INDEX(Calles!$A$2:$A$14163, MATCH(G520, Calles!$C$2:$C$14163, 0)), "")</f>
        <v/>
      </c>
    </row>
    <row r="521" spans="4:8" x14ac:dyDescent="0.25">
      <c r="D521" t="str">
        <f>IFERROR(INDEX(Municipios!$A$2:$A$1000, MATCH(C521, Municipios!$B$2:$B$1000, 0)), "")</f>
        <v/>
      </c>
      <c r="F521" t="str">
        <f>IFERROR(INDEX(Localidades!$A$2:$A$1000, MATCH(E521, Localidades!$C$2:$C$1000, 0)), "")</f>
        <v/>
      </c>
      <c r="H521" t="str">
        <f>IFERROR(INDEX(Calles!$A$2:$A$14163, MATCH(G521, Calles!$C$2:$C$14163, 0)), "")</f>
        <v/>
      </c>
    </row>
    <row r="522" spans="4:8" x14ac:dyDescent="0.25">
      <c r="D522" t="str">
        <f>IFERROR(INDEX(Municipios!$A$2:$A$1000, MATCH(C522, Municipios!$B$2:$B$1000, 0)), "")</f>
        <v/>
      </c>
      <c r="F522" t="str">
        <f>IFERROR(INDEX(Localidades!$A$2:$A$1000, MATCH(E522, Localidades!$C$2:$C$1000, 0)), "")</f>
        <v/>
      </c>
      <c r="H522" t="str">
        <f>IFERROR(INDEX(Calles!$A$2:$A$14163, MATCH(G522, Calles!$C$2:$C$14163, 0)), "")</f>
        <v/>
      </c>
    </row>
    <row r="523" spans="4:8" x14ac:dyDescent="0.25">
      <c r="D523" t="str">
        <f>IFERROR(INDEX(Municipios!$A$2:$A$1000, MATCH(C523, Municipios!$B$2:$B$1000, 0)), "")</f>
        <v/>
      </c>
      <c r="F523" t="str">
        <f>IFERROR(INDEX(Localidades!$A$2:$A$1000, MATCH(E523, Localidades!$C$2:$C$1000, 0)), "")</f>
        <v/>
      </c>
      <c r="H523" t="str">
        <f>IFERROR(INDEX(Calles!$A$2:$A$14163, MATCH(G523, Calles!$C$2:$C$14163, 0)), "")</f>
        <v/>
      </c>
    </row>
    <row r="524" spans="4:8" x14ac:dyDescent="0.25">
      <c r="D524" t="str">
        <f>IFERROR(INDEX(Municipios!$A$2:$A$1000, MATCH(C524, Municipios!$B$2:$B$1000, 0)), "")</f>
        <v/>
      </c>
      <c r="F524" t="str">
        <f>IFERROR(INDEX(Localidades!$A$2:$A$1000, MATCH(E524, Localidades!$C$2:$C$1000, 0)), "")</f>
        <v/>
      </c>
      <c r="H524" t="str">
        <f>IFERROR(INDEX(Calles!$A$2:$A$14163, MATCH(G524, Calles!$C$2:$C$14163, 0)), "")</f>
        <v/>
      </c>
    </row>
    <row r="525" spans="4:8" x14ac:dyDescent="0.25">
      <c r="D525" t="str">
        <f>IFERROR(INDEX(Municipios!$A$2:$A$1000, MATCH(C525, Municipios!$B$2:$B$1000, 0)), "")</f>
        <v/>
      </c>
      <c r="F525" t="str">
        <f>IFERROR(INDEX(Localidades!$A$2:$A$1000, MATCH(E525, Localidades!$C$2:$C$1000, 0)), "")</f>
        <v/>
      </c>
      <c r="H525" t="str">
        <f>IFERROR(INDEX(Calles!$A$2:$A$14163, MATCH(G525, Calles!$C$2:$C$14163, 0)), "")</f>
        <v/>
      </c>
    </row>
    <row r="526" spans="4:8" x14ac:dyDescent="0.25">
      <c r="D526" t="str">
        <f>IFERROR(INDEX(Municipios!$A$2:$A$1000, MATCH(C526, Municipios!$B$2:$B$1000, 0)), "")</f>
        <v/>
      </c>
      <c r="F526" t="str">
        <f>IFERROR(INDEX(Localidades!$A$2:$A$1000, MATCH(E526, Localidades!$C$2:$C$1000, 0)), "")</f>
        <v/>
      </c>
      <c r="H526" t="str">
        <f>IFERROR(INDEX(Calles!$A$2:$A$14163, MATCH(G526, Calles!$C$2:$C$14163, 0)), "")</f>
        <v/>
      </c>
    </row>
    <row r="527" spans="4:8" x14ac:dyDescent="0.25">
      <c r="D527" t="str">
        <f>IFERROR(INDEX(Municipios!$A$2:$A$1000, MATCH(C527, Municipios!$B$2:$B$1000, 0)), "")</f>
        <v/>
      </c>
      <c r="F527" t="str">
        <f>IFERROR(INDEX(Localidades!$A$2:$A$1000, MATCH(E527, Localidades!$C$2:$C$1000, 0)), "")</f>
        <v/>
      </c>
      <c r="H527" t="str">
        <f>IFERROR(INDEX(Calles!$A$2:$A$14163, MATCH(G527, Calles!$C$2:$C$14163, 0)), "")</f>
        <v/>
      </c>
    </row>
    <row r="528" spans="4:8" x14ac:dyDescent="0.25">
      <c r="D528" t="str">
        <f>IFERROR(INDEX(Municipios!$A$2:$A$1000, MATCH(C528, Municipios!$B$2:$B$1000, 0)), "")</f>
        <v/>
      </c>
      <c r="F528" t="str">
        <f>IFERROR(INDEX(Localidades!$A$2:$A$1000, MATCH(E528, Localidades!$C$2:$C$1000, 0)), "")</f>
        <v/>
      </c>
      <c r="H528" t="str">
        <f>IFERROR(INDEX(Calles!$A$2:$A$14163, MATCH(G528, Calles!$C$2:$C$14163, 0)), "")</f>
        <v/>
      </c>
    </row>
    <row r="529" spans="4:8" x14ac:dyDescent="0.25">
      <c r="D529" t="str">
        <f>IFERROR(INDEX(Municipios!$A$2:$A$1000, MATCH(C529, Municipios!$B$2:$B$1000, 0)), "")</f>
        <v/>
      </c>
      <c r="F529" t="str">
        <f>IFERROR(INDEX(Localidades!$A$2:$A$1000, MATCH(E529, Localidades!$C$2:$C$1000, 0)), "")</f>
        <v/>
      </c>
      <c r="H529" t="str">
        <f>IFERROR(INDEX(Calles!$A$2:$A$14163, MATCH(G529, Calles!$C$2:$C$14163, 0)), "")</f>
        <v/>
      </c>
    </row>
    <row r="530" spans="4:8" x14ac:dyDescent="0.25">
      <c r="D530" t="str">
        <f>IFERROR(INDEX(Municipios!$A$2:$A$1000, MATCH(C530, Municipios!$B$2:$B$1000, 0)), "")</f>
        <v/>
      </c>
      <c r="F530" t="str">
        <f>IFERROR(INDEX(Localidades!$A$2:$A$1000, MATCH(E530, Localidades!$C$2:$C$1000, 0)), "")</f>
        <v/>
      </c>
      <c r="H530" t="str">
        <f>IFERROR(INDEX(Calles!$A$2:$A$14163, MATCH(G530, Calles!$C$2:$C$14163, 0)), "")</f>
        <v/>
      </c>
    </row>
    <row r="531" spans="4:8" x14ac:dyDescent="0.25">
      <c r="D531" t="str">
        <f>IFERROR(INDEX(Municipios!$A$2:$A$1000, MATCH(C531, Municipios!$B$2:$B$1000, 0)), "")</f>
        <v/>
      </c>
      <c r="F531" t="str">
        <f>IFERROR(INDEX(Localidades!$A$2:$A$1000, MATCH(E531, Localidades!$C$2:$C$1000, 0)), "")</f>
        <v/>
      </c>
      <c r="H531" t="str">
        <f>IFERROR(INDEX(Calles!$A$2:$A$14163, MATCH(G531, Calles!$C$2:$C$14163, 0)), "")</f>
        <v/>
      </c>
    </row>
    <row r="532" spans="4:8" x14ac:dyDescent="0.25">
      <c r="D532" t="str">
        <f>IFERROR(INDEX(Municipios!$A$2:$A$1000, MATCH(C532, Municipios!$B$2:$B$1000, 0)), "")</f>
        <v/>
      </c>
      <c r="F532" t="str">
        <f>IFERROR(INDEX(Localidades!$A$2:$A$1000, MATCH(E532, Localidades!$C$2:$C$1000, 0)), "")</f>
        <v/>
      </c>
      <c r="H532" t="str">
        <f>IFERROR(INDEX(Calles!$A$2:$A$14163, MATCH(G532, Calles!$C$2:$C$14163, 0)), "")</f>
        <v/>
      </c>
    </row>
    <row r="533" spans="4:8" x14ac:dyDescent="0.25">
      <c r="D533" t="str">
        <f>IFERROR(INDEX(Municipios!$A$2:$A$1000, MATCH(C533, Municipios!$B$2:$B$1000, 0)), "")</f>
        <v/>
      </c>
      <c r="F533" t="str">
        <f>IFERROR(INDEX(Localidades!$A$2:$A$1000, MATCH(E533, Localidades!$C$2:$C$1000, 0)), "")</f>
        <v/>
      </c>
      <c r="H533" t="str">
        <f>IFERROR(INDEX(Calles!$A$2:$A$14163, MATCH(G533, Calles!$C$2:$C$14163, 0)), "")</f>
        <v/>
      </c>
    </row>
    <row r="534" spans="4:8" x14ac:dyDescent="0.25">
      <c r="D534" t="str">
        <f>IFERROR(INDEX(Municipios!$A$2:$A$1000, MATCH(C534, Municipios!$B$2:$B$1000, 0)), "")</f>
        <v/>
      </c>
      <c r="F534" t="str">
        <f>IFERROR(INDEX(Localidades!$A$2:$A$1000, MATCH(E534, Localidades!$C$2:$C$1000, 0)), "")</f>
        <v/>
      </c>
      <c r="H534" t="str">
        <f>IFERROR(INDEX(Calles!$A$2:$A$14163, MATCH(G534, Calles!$C$2:$C$14163, 0)), "")</f>
        <v/>
      </c>
    </row>
    <row r="535" spans="4:8" x14ac:dyDescent="0.25">
      <c r="D535" t="str">
        <f>IFERROR(INDEX(Municipios!$A$2:$A$1000, MATCH(C535, Municipios!$B$2:$B$1000, 0)), "")</f>
        <v/>
      </c>
      <c r="F535" t="str">
        <f>IFERROR(INDEX(Localidades!$A$2:$A$1000, MATCH(E535, Localidades!$C$2:$C$1000, 0)), "")</f>
        <v/>
      </c>
      <c r="H535" t="str">
        <f>IFERROR(INDEX(Calles!$A$2:$A$14163, MATCH(G535, Calles!$C$2:$C$14163, 0)), "")</f>
        <v/>
      </c>
    </row>
    <row r="536" spans="4:8" x14ac:dyDescent="0.25">
      <c r="D536" t="str">
        <f>IFERROR(INDEX(Municipios!$A$2:$A$1000, MATCH(C536, Municipios!$B$2:$B$1000, 0)), "")</f>
        <v/>
      </c>
      <c r="F536" t="str">
        <f>IFERROR(INDEX(Localidades!$A$2:$A$1000, MATCH(E536, Localidades!$C$2:$C$1000, 0)), "")</f>
        <v/>
      </c>
      <c r="H536" t="str">
        <f>IFERROR(INDEX(Calles!$A$2:$A$14163, MATCH(G536, Calles!$C$2:$C$14163, 0)), "")</f>
        <v/>
      </c>
    </row>
    <row r="537" spans="4:8" x14ac:dyDescent="0.25">
      <c r="D537" t="str">
        <f>IFERROR(INDEX(Municipios!$A$2:$A$1000, MATCH(C537, Municipios!$B$2:$B$1000, 0)), "")</f>
        <v/>
      </c>
      <c r="F537" t="str">
        <f>IFERROR(INDEX(Localidades!$A$2:$A$1000, MATCH(E537, Localidades!$C$2:$C$1000, 0)), "")</f>
        <v/>
      </c>
      <c r="H537" t="str">
        <f>IFERROR(INDEX(Calles!$A$2:$A$14163, MATCH(G537, Calles!$C$2:$C$14163, 0)), "")</f>
        <v/>
      </c>
    </row>
    <row r="538" spans="4:8" x14ac:dyDescent="0.25">
      <c r="D538" t="str">
        <f>IFERROR(INDEX(Municipios!$A$2:$A$1000, MATCH(C538, Municipios!$B$2:$B$1000, 0)), "")</f>
        <v/>
      </c>
      <c r="F538" t="str">
        <f>IFERROR(INDEX(Localidades!$A$2:$A$1000, MATCH(E538, Localidades!$C$2:$C$1000, 0)), "")</f>
        <v/>
      </c>
      <c r="H538" t="str">
        <f>IFERROR(INDEX(Calles!$A$2:$A$14163, MATCH(G538, Calles!$C$2:$C$14163, 0)), "")</f>
        <v/>
      </c>
    </row>
    <row r="539" spans="4:8" x14ac:dyDescent="0.25">
      <c r="D539" t="str">
        <f>IFERROR(INDEX(Municipios!$A$2:$A$1000, MATCH(C539, Municipios!$B$2:$B$1000, 0)), "")</f>
        <v/>
      </c>
      <c r="F539" t="str">
        <f>IFERROR(INDEX(Localidades!$A$2:$A$1000, MATCH(E539, Localidades!$C$2:$C$1000, 0)), "")</f>
        <v/>
      </c>
      <c r="H539" t="str">
        <f>IFERROR(INDEX(Calles!$A$2:$A$14163, MATCH(G539, Calles!$C$2:$C$14163, 0)), "")</f>
        <v/>
      </c>
    </row>
    <row r="540" spans="4:8" x14ac:dyDescent="0.25">
      <c r="D540" t="str">
        <f>IFERROR(INDEX(Municipios!$A$2:$A$1000, MATCH(C540, Municipios!$B$2:$B$1000, 0)), "")</f>
        <v/>
      </c>
      <c r="F540" t="str">
        <f>IFERROR(INDEX(Localidades!$A$2:$A$1000, MATCH(E540, Localidades!$C$2:$C$1000, 0)), "")</f>
        <v/>
      </c>
      <c r="H540" t="str">
        <f>IFERROR(INDEX(Calles!$A$2:$A$14163, MATCH(G540, Calles!$C$2:$C$14163, 0)), "")</f>
        <v/>
      </c>
    </row>
    <row r="541" spans="4:8" x14ac:dyDescent="0.25">
      <c r="D541" t="str">
        <f>IFERROR(INDEX(Municipios!$A$2:$A$1000, MATCH(C541, Municipios!$B$2:$B$1000, 0)), "")</f>
        <v/>
      </c>
      <c r="F541" t="str">
        <f>IFERROR(INDEX(Localidades!$A$2:$A$1000, MATCH(E541, Localidades!$C$2:$C$1000, 0)), "")</f>
        <v/>
      </c>
      <c r="H541" t="str">
        <f>IFERROR(INDEX(Calles!$A$2:$A$14163, MATCH(G541, Calles!$C$2:$C$14163, 0)), "")</f>
        <v/>
      </c>
    </row>
    <row r="542" spans="4:8" x14ac:dyDescent="0.25">
      <c r="D542" t="str">
        <f>IFERROR(INDEX(Municipios!$A$2:$A$1000, MATCH(C542, Municipios!$B$2:$B$1000, 0)), "")</f>
        <v/>
      </c>
      <c r="F542" t="str">
        <f>IFERROR(INDEX(Localidades!$A$2:$A$1000, MATCH(E542, Localidades!$C$2:$C$1000, 0)), "")</f>
        <v/>
      </c>
      <c r="H542" t="str">
        <f>IFERROR(INDEX(Calles!$A$2:$A$14163, MATCH(G542, Calles!$C$2:$C$14163, 0)), "")</f>
        <v/>
      </c>
    </row>
    <row r="543" spans="4:8" x14ac:dyDescent="0.25">
      <c r="D543" t="str">
        <f>IFERROR(INDEX(Municipios!$A$2:$A$1000, MATCH(C543, Municipios!$B$2:$B$1000, 0)), "")</f>
        <v/>
      </c>
      <c r="F543" t="str">
        <f>IFERROR(INDEX(Localidades!$A$2:$A$1000, MATCH(E543, Localidades!$C$2:$C$1000, 0)), "")</f>
        <v/>
      </c>
      <c r="H543" t="str">
        <f>IFERROR(INDEX(Calles!$A$2:$A$14163, MATCH(G543, Calles!$C$2:$C$14163, 0)), "")</f>
        <v/>
      </c>
    </row>
    <row r="544" spans="4:8" x14ac:dyDescent="0.25">
      <c r="D544" t="str">
        <f>IFERROR(INDEX(Municipios!$A$2:$A$1000, MATCH(C544, Municipios!$B$2:$B$1000, 0)), "")</f>
        <v/>
      </c>
      <c r="F544" t="str">
        <f>IFERROR(INDEX(Localidades!$A$2:$A$1000, MATCH(E544, Localidades!$C$2:$C$1000, 0)), "")</f>
        <v/>
      </c>
      <c r="H544" t="str">
        <f>IFERROR(INDEX(Calles!$A$2:$A$14163, MATCH(G544, Calles!$C$2:$C$14163, 0)), "")</f>
        <v/>
      </c>
    </row>
    <row r="545" spans="4:8" x14ac:dyDescent="0.25">
      <c r="D545" t="str">
        <f>IFERROR(INDEX(Municipios!$A$2:$A$1000, MATCH(C545, Municipios!$B$2:$B$1000, 0)), "")</f>
        <v/>
      </c>
      <c r="F545" t="str">
        <f>IFERROR(INDEX(Localidades!$A$2:$A$1000, MATCH(E545, Localidades!$C$2:$C$1000, 0)), "")</f>
        <v/>
      </c>
      <c r="H545" t="str">
        <f>IFERROR(INDEX(Calles!$A$2:$A$14163, MATCH(G545, Calles!$C$2:$C$14163, 0)), "")</f>
        <v/>
      </c>
    </row>
    <row r="546" spans="4:8" x14ac:dyDescent="0.25">
      <c r="D546" t="str">
        <f>IFERROR(INDEX(Municipios!$A$2:$A$1000, MATCH(C546, Municipios!$B$2:$B$1000, 0)), "")</f>
        <v/>
      </c>
      <c r="F546" t="str">
        <f>IFERROR(INDEX(Localidades!$A$2:$A$1000, MATCH(E546, Localidades!$C$2:$C$1000, 0)), "")</f>
        <v/>
      </c>
      <c r="H546" t="str">
        <f>IFERROR(INDEX(Calles!$A$2:$A$14163, MATCH(G546, Calles!$C$2:$C$14163, 0)), "")</f>
        <v/>
      </c>
    </row>
    <row r="547" spans="4:8" x14ac:dyDescent="0.25">
      <c r="D547" t="str">
        <f>IFERROR(INDEX(Municipios!$A$2:$A$1000, MATCH(C547, Municipios!$B$2:$B$1000, 0)), "")</f>
        <v/>
      </c>
      <c r="F547" t="str">
        <f>IFERROR(INDEX(Localidades!$A$2:$A$1000, MATCH(E547, Localidades!$C$2:$C$1000, 0)), "")</f>
        <v/>
      </c>
      <c r="H547" t="str">
        <f>IFERROR(INDEX(Calles!$A$2:$A$14163, MATCH(G547, Calles!$C$2:$C$14163, 0)), "")</f>
        <v/>
      </c>
    </row>
    <row r="548" spans="4:8" x14ac:dyDescent="0.25">
      <c r="D548" t="str">
        <f>IFERROR(INDEX(Municipios!$A$2:$A$1000, MATCH(C548, Municipios!$B$2:$B$1000, 0)), "")</f>
        <v/>
      </c>
      <c r="F548" t="str">
        <f>IFERROR(INDEX(Localidades!$A$2:$A$1000, MATCH(E548, Localidades!$C$2:$C$1000, 0)), "")</f>
        <v/>
      </c>
      <c r="H548" t="str">
        <f>IFERROR(INDEX(Calles!$A$2:$A$14163, MATCH(G548, Calles!$C$2:$C$14163, 0)), "")</f>
        <v/>
      </c>
    </row>
    <row r="549" spans="4:8" x14ac:dyDescent="0.25">
      <c r="D549" t="str">
        <f>IFERROR(INDEX(Municipios!$A$2:$A$1000, MATCH(C549, Municipios!$B$2:$B$1000, 0)), "")</f>
        <v/>
      </c>
      <c r="F549" t="str">
        <f>IFERROR(INDEX(Localidades!$A$2:$A$1000, MATCH(E549, Localidades!$C$2:$C$1000, 0)), "")</f>
        <v/>
      </c>
      <c r="H549" t="str">
        <f>IFERROR(INDEX(Calles!$A$2:$A$14163, MATCH(G549, Calles!$C$2:$C$14163, 0)), "")</f>
        <v/>
      </c>
    </row>
    <row r="550" spans="4:8" x14ac:dyDescent="0.25">
      <c r="D550" t="str">
        <f>IFERROR(INDEX(Municipios!$A$2:$A$1000, MATCH(C550, Municipios!$B$2:$B$1000, 0)), "")</f>
        <v/>
      </c>
      <c r="F550" t="str">
        <f>IFERROR(INDEX(Localidades!$A$2:$A$1000, MATCH(E550, Localidades!$C$2:$C$1000, 0)), "")</f>
        <v/>
      </c>
      <c r="H550" t="str">
        <f>IFERROR(INDEX(Calles!$A$2:$A$14163, MATCH(G550, Calles!$C$2:$C$14163, 0)), "")</f>
        <v/>
      </c>
    </row>
    <row r="551" spans="4:8" x14ac:dyDescent="0.25">
      <c r="D551" t="str">
        <f>IFERROR(INDEX(Municipios!$A$2:$A$1000, MATCH(C551, Municipios!$B$2:$B$1000, 0)), "")</f>
        <v/>
      </c>
      <c r="F551" t="str">
        <f>IFERROR(INDEX(Localidades!$A$2:$A$1000, MATCH(E551, Localidades!$C$2:$C$1000, 0)), "")</f>
        <v/>
      </c>
      <c r="H551" t="str">
        <f>IFERROR(INDEX(Calles!$A$2:$A$14163, MATCH(G551, Calles!$C$2:$C$14163, 0)), "")</f>
        <v/>
      </c>
    </row>
    <row r="552" spans="4:8" x14ac:dyDescent="0.25">
      <c r="D552" t="str">
        <f>IFERROR(INDEX(Municipios!$A$2:$A$1000, MATCH(C552, Municipios!$B$2:$B$1000, 0)), "")</f>
        <v/>
      </c>
      <c r="F552" t="str">
        <f>IFERROR(INDEX(Localidades!$A$2:$A$1000, MATCH(E552, Localidades!$C$2:$C$1000, 0)), "")</f>
        <v/>
      </c>
      <c r="H552" t="str">
        <f>IFERROR(INDEX(Calles!$A$2:$A$14163, MATCH(G552, Calles!$C$2:$C$14163, 0)), "")</f>
        <v/>
      </c>
    </row>
    <row r="553" spans="4:8" x14ac:dyDescent="0.25">
      <c r="D553" t="str">
        <f>IFERROR(INDEX(Municipios!$A$2:$A$1000, MATCH(C553, Municipios!$B$2:$B$1000, 0)), "")</f>
        <v/>
      </c>
      <c r="F553" t="str">
        <f>IFERROR(INDEX(Localidades!$A$2:$A$1000, MATCH(E553, Localidades!$C$2:$C$1000, 0)), "")</f>
        <v/>
      </c>
      <c r="H553" t="str">
        <f>IFERROR(INDEX(Calles!$A$2:$A$14163, MATCH(G553, Calles!$C$2:$C$14163, 0)), "")</f>
        <v/>
      </c>
    </row>
    <row r="554" spans="4:8" x14ac:dyDescent="0.25">
      <c r="D554" t="str">
        <f>IFERROR(INDEX(Municipios!$A$2:$A$1000, MATCH(C554, Municipios!$B$2:$B$1000, 0)), "")</f>
        <v/>
      </c>
      <c r="F554" t="str">
        <f>IFERROR(INDEX(Localidades!$A$2:$A$1000, MATCH(E554, Localidades!$C$2:$C$1000, 0)), "")</f>
        <v/>
      </c>
      <c r="H554" t="str">
        <f>IFERROR(INDEX(Calles!$A$2:$A$14163, MATCH(G554, Calles!$C$2:$C$14163, 0)), "")</f>
        <v/>
      </c>
    </row>
    <row r="555" spans="4:8" x14ac:dyDescent="0.25">
      <c r="D555" t="str">
        <f>IFERROR(INDEX(Municipios!$A$2:$A$1000, MATCH(C555, Municipios!$B$2:$B$1000, 0)), "")</f>
        <v/>
      </c>
      <c r="F555" t="str">
        <f>IFERROR(INDEX(Localidades!$A$2:$A$1000, MATCH(E555, Localidades!$C$2:$C$1000, 0)), "")</f>
        <v/>
      </c>
      <c r="H555" t="str">
        <f>IFERROR(INDEX(Calles!$A$2:$A$14163, MATCH(G555, Calles!$C$2:$C$14163, 0)), "")</f>
        <v/>
      </c>
    </row>
    <row r="556" spans="4:8" x14ac:dyDescent="0.25">
      <c r="D556" t="str">
        <f>IFERROR(INDEX(Municipios!$A$2:$A$1000, MATCH(C556, Municipios!$B$2:$B$1000, 0)), "")</f>
        <v/>
      </c>
      <c r="F556" t="str">
        <f>IFERROR(INDEX(Localidades!$A$2:$A$1000, MATCH(E556, Localidades!$C$2:$C$1000, 0)), "")</f>
        <v/>
      </c>
      <c r="H556" t="str">
        <f>IFERROR(INDEX(Calles!$A$2:$A$14163, MATCH(G556, Calles!$C$2:$C$14163, 0)), "")</f>
        <v/>
      </c>
    </row>
    <row r="557" spans="4:8" x14ac:dyDescent="0.25">
      <c r="D557" t="str">
        <f>IFERROR(INDEX(Municipios!$A$2:$A$1000, MATCH(C557, Municipios!$B$2:$B$1000, 0)), "")</f>
        <v/>
      </c>
      <c r="F557" t="str">
        <f>IFERROR(INDEX(Localidades!$A$2:$A$1000, MATCH(E557, Localidades!$C$2:$C$1000, 0)), "")</f>
        <v/>
      </c>
      <c r="H557" t="str">
        <f>IFERROR(INDEX(Calles!$A$2:$A$14163, MATCH(G557, Calles!$C$2:$C$14163, 0)), "")</f>
        <v/>
      </c>
    </row>
    <row r="558" spans="4:8" x14ac:dyDescent="0.25">
      <c r="D558" t="str">
        <f>IFERROR(INDEX(Municipios!$A$2:$A$1000, MATCH(C558, Municipios!$B$2:$B$1000, 0)), "")</f>
        <v/>
      </c>
      <c r="F558" t="str">
        <f>IFERROR(INDEX(Localidades!$A$2:$A$1000, MATCH(E558, Localidades!$C$2:$C$1000, 0)), "")</f>
        <v/>
      </c>
      <c r="H558" t="str">
        <f>IFERROR(INDEX(Calles!$A$2:$A$14163, MATCH(G558, Calles!$C$2:$C$14163, 0)), "")</f>
        <v/>
      </c>
    </row>
    <row r="559" spans="4:8" x14ac:dyDescent="0.25">
      <c r="D559" t="str">
        <f>IFERROR(INDEX(Municipios!$A$2:$A$1000, MATCH(C559, Municipios!$B$2:$B$1000, 0)), "")</f>
        <v/>
      </c>
      <c r="F559" t="str">
        <f>IFERROR(INDEX(Localidades!$A$2:$A$1000, MATCH(E559, Localidades!$C$2:$C$1000, 0)), "")</f>
        <v/>
      </c>
      <c r="H559" t="str">
        <f>IFERROR(INDEX(Calles!$A$2:$A$14163, MATCH(G559, Calles!$C$2:$C$14163, 0)), "")</f>
        <v/>
      </c>
    </row>
    <row r="560" spans="4:8" x14ac:dyDescent="0.25">
      <c r="D560" t="str">
        <f>IFERROR(INDEX(Municipios!$A$2:$A$1000, MATCH(C560, Municipios!$B$2:$B$1000, 0)), "")</f>
        <v/>
      </c>
      <c r="F560" t="str">
        <f>IFERROR(INDEX(Localidades!$A$2:$A$1000, MATCH(E560, Localidades!$C$2:$C$1000, 0)), "")</f>
        <v/>
      </c>
      <c r="H560" t="str">
        <f>IFERROR(INDEX(Calles!$A$2:$A$14163, MATCH(G560, Calles!$C$2:$C$14163, 0)), "")</f>
        <v/>
      </c>
    </row>
    <row r="561" spans="4:8" x14ac:dyDescent="0.25">
      <c r="D561" t="str">
        <f>IFERROR(INDEX(Municipios!$A$2:$A$1000, MATCH(C561, Municipios!$B$2:$B$1000, 0)), "")</f>
        <v/>
      </c>
      <c r="F561" t="str">
        <f>IFERROR(INDEX(Localidades!$A$2:$A$1000, MATCH(E561, Localidades!$C$2:$C$1000, 0)), "")</f>
        <v/>
      </c>
      <c r="H561" t="str">
        <f>IFERROR(INDEX(Calles!$A$2:$A$14163, MATCH(G561, Calles!$C$2:$C$14163, 0)), "")</f>
        <v/>
      </c>
    </row>
    <row r="562" spans="4:8" x14ac:dyDescent="0.25">
      <c r="D562" t="str">
        <f>IFERROR(INDEX(Municipios!$A$2:$A$1000, MATCH(C562, Municipios!$B$2:$B$1000, 0)), "")</f>
        <v/>
      </c>
      <c r="F562" t="str">
        <f>IFERROR(INDEX(Localidades!$A$2:$A$1000, MATCH(E562, Localidades!$C$2:$C$1000, 0)), "")</f>
        <v/>
      </c>
      <c r="H562" t="str">
        <f>IFERROR(INDEX(Calles!$A$2:$A$14163, MATCH(G562, Calles!$C$2:$C$14163, 0)), "")</f>
        <v/>
      </c>
    </row>
    <row r="563" spans="4:8" x14ac:dyDescent="0.25">
      <c r="D563" t="str">
        <f>IFERROR(INDEX(Municipios!$A$2:$A$1000, MATCH(C563, Municipios!$B$2:$B$1000, 0)), "")</f>
        <v/>
      </c>
      <c r="F563" t="str">
        <f>IFERROR(INDEX(Localidades!$A$2:$A$1000, MATCH(E563, Localidades!$C$2:$C$1000, 0)), "")</f>
        <v/>
      </c>
      <c r="H563" t="str">
        <f>IFERROR(INDEX(Calles!$A$2:$A$14163, MATCH(G563, Calles!$C$2:$C$14163, 0)), "")</f>
        <v/>
      </c>
    </row>
    <row r="564" spans="4:8" x14ac:dyDescent="0.25">
      <c r="D564" t="str">
        <f>IFERROR(INDEX(Municipios!$A$2:$A$1000, MATCH(C564, Municipios!$B$2:$B$1000, 0)), "")</f>
        <v/>
      </c>
      <c r="F564" t="str">
        <f>IFERROR(INDEX(Localidades!$A$2:$A$1000, MATCH(E564, Localidades!$C$2:$C$1000, 0)), "")</f>
        <v/>
      </c>
      <c r="H564" t="str">
        <f>IFERROR(INDEX(Calles!$A$2:$A$14163, MATCH(G564, Calles!$C$2:$C$14163, 0)), "")</f>
        <v/>
      </c>
    </row>
    <row r="565" spans="4:8" x14ac:dyDescent="0.25">
      <c r="D565" t="str">
        <f>IFERROR(INDEX(Municipios!$A$2:$A$1000, MATCH(C565, Municipios!$B$2:$B$1000, 0)), "")</f>
        <v/>
      </c>
      <c r="F565" t="str">
        <f>IFERROR(INDEX(Localidades!$A$2:$A$1000, MATCH(E565, Localidades!$C$2:$C$1000, 0)), "")</f>
        <v/>
      </c>
      <c r="H565" t="str">
        <f>IFERROR(INDEX(Calles!$A$2:$A$14163, MATCH(G565, Calles!$C$2:$C$14163, 0)), "")</f>
        <v/>
      </c>
    </row>
    <row r="566" spans="4:8" x14ac:dyDescent="0.25">
      <c r="D566" t="str">
        <f>IFERROR(INDEX(Municipios!$A$2:$A$1000, MATCH(C566, Municipios!$B$2:$B$1000, 0)), "")</f>
        <v/>
      </c>
      <c r="F566" t="str">
        <f>IFERROR(INDEX(Localidades!$A$2:$A$1000, MATCH(E566, Localidades!$C$2:$C$1000, 0)), "")</f>
        <v/>
      </c>
      <c r="H566" t="str">
        <f>IFERROR(INDEX(Calles!$A$2:$A$14163, MATCH(G566, Calles!$C$2:$C$14163, 0)), "")</f>
        <v/>
      </c>
    </row>
    <row r="567" spans="4:8" x14ac:dyDescent="0.25">
      <c r="D567" t="str">
        <f>IFERROR(INDEX(Municipios!$A$2:$A$1000, MATCH(C567, Municipios!$B$2:$B$1000, 0)), "")</f>
        <v/>
      </c>
      <c r="F567" t="str">
        <f>IFERROR(INDEX(Localidades!$A$2:$A$1000, MATCH(E567, Localidades!$C$2:$C$1000, 0)), "")</f>
        <v/>
      </c>
      <c r="H567" t="str">
        <f>IFERROR(INDEX(Calles!$A$2:$A$14163, MATCH(G567, Calles!$C$2:$C$14163, 0)), "")</f>
        <v/>
      </c>
    </row>
    <row r="568" spans="4:8" x14ac:dyDescent="0.25">
      <c r="D568" t="str">
        <f>IFERROR(INDEX(Municipios!$A$2:$A$1000, MATCH(C568, Municipios!$B$2:$B$1000, 0)), "")</f>
        <v/>
      </c>
      <c r="F568" t="str">
        <f>IFERROR(INDEX(Localidades!$A$2:$A$1000, MATCH(E568, Localidades!$C$2:$C$1000, 0)), "")</f>
        <v/>
      </c>
      <c r="H568" t="str">
        <f>IFERROR(INDEX(Calles!$A$2:$A$14163, MATCH(G568, Calles!$C$2:$C$14163, 0)), "")</f>
        <v/>
      </c>
    </row>
    <row r="569" spans="4:8" x14ac:dyDescent="0.25">
      <c r="D569" t="str">
        <f>IFERROR(INDEX(Municipios!$A$2:$A$1000, MATCH(C569, Municipios!$B$2:$B$1000, 0)), "")</f>
        <v/>
      </c>
      <c r="F569" t="str">
        <f>IFERROR(INDEX(Localidades!$A$2:$A$1000, MATCH(E569, Localidades!$C$2:$C$1000, 0)), "")</f>
        <v/>
      </c>
      <c r="H569" t="str">
        <f>IFERROR(INDEX(Calles!$A$2:$A$14163, MATCH(G569, Calles!$C$2:$C$14163, 0)), "")</f>
        <v/>
      </c>
    </row>
    <row r="570" spans="4:8" x14ac:dyDescent="0.25">
      <c r="D570" t="str">
        <f>IFERROR(INDEX(Municipios!$A$2:$A$1000, MATCH(C570, Municipios!$B$2:$B$1000, 0)), "")</f>
        <v/>
      </c>
      <c r="F570" t="str">
        <f>IFERROR(INDEX(Localidades!$A$2:$A$1000, MATCH(E570, Localidades!$C$2:$C$1000, 0)), "")</f>
        <v/>
      </c>
      <c r="H570" t="str">
        <f>IFERROR(INDEX(Calles!$A$2:$A$14163, MATCH(G570, Calles!$C$2:$C$14163, 0)), "")</f>
        <v/>
      </c>
    </row>
    <row r="571" spans="4:8" x14ac:dyDescent="0.25">
      <c r="D571" t="str">
        <f>IFERROR(INDEX(Municipios!$A$2:$A$1000, MATCH(C571, Municipios!$B$2:$B$1000, 0)), "")</f>
        <v/>
      </c>
      <c r="F571" t="str">
        <f>IFERROR(INDEX(Localidades!$A$2:$A$1000, MATCH(E571, Localidades!$C$2:$C$1000, 0)), "")</f>
        <v/>
      </c>
      <c r="H571" t="str">
        <f>IFERROR(INDEX(Calles!$A$2:$A$14163, MATCH(G571, Calles!$C$2:$C$14163, 0)), "")</f>
        <v/>
      </c>
    </row>
    <row r="572" spans="4:8" x14ac:dyDescent="0.25">
      <c r="D572" t="str">
        <f>IFERROR(INDEX(Municipios!$A$2:$A$1000, MATCH(C572, Municipios!$B$2:$B$1000, 0)), "")</f>
        <v/>
      </c>
      <c r="F572" t="str">
        <f>IFERROR(INDEX(Localidades!$A$2:$A$1000, MATCH(E572, Localidades!$C$2:$C$1000, 0)), "")</f>
        <v/>
      </c>
      <c r="H572" t="str">
        <f>IFERROR(INDEX(Calles!$A$2:$A$14163, MATCH(G572, Calles!$C$2:$C$14163, 0)), "")</f>
        <v/>
      </c>
    </row>
    <row r="573" spans="4:8" x14ac:dyDescent="0.25">
      <c r="D573" t="str">
        <f>IFERROR(INDEX(Municipios!$A$2:$A$1000, MATCH(C573, Municipios!$B$2:$B$1000, 0)), "")</f>
        <v/>
      </c>
      <c r="F573" t="str">
        <f>IFERROR(INDEX(Localidades!$A$2:$A$1000, MATCH(E573, Localidades!$C$2:$C$1000, 0)), "")</f>
        <v/>
      </c>
      <c r="H573" t="str">
        <f>IFERROR(INDEX(Calles!$A$2:$A$14163, MATCH(G573, Calles!$C$2:$C$14163, 0)), "")</f>
        <v/>
      </c>
    </row>
    <row r="574" spans="4:8" x14ac:dyDescent="0.25">
      <c r="D574" t="str">
        <f>IFERROR(INDEX(Municipios!$A$2:$A$1000, MATCH(C574, Municipios!$B$2:$B$1000, 0)), "")</f>
        <v/>
      </c>
      <c r="F574" t="str">
        <f>IFERROR(INDEX(Localidades!$A$2:$A$1000, MATCH(E574, Localidades!$C$2:$C$1000, 0)), "")</f>
        <v/>
      </c>
      <c r="H574" t="str">
        <f>IFERROR(INDEX(Calles!$A$2:$A$14163, MATCH(G574, Calles!$C$2:$C$14163, 0)), "")</f>
        <v/>
      </c>
    </row>
    <row r="575" spans="4:8" x14ac:dyDescent="0.25">
      <c r="D575" t="str">
        <f>IFERROR(INDEX(Municipios!$A$2:$A$1000, MATCH(C575, Municipios!$B$2:$B$1000, 0)), "")</f>
        <v/>
      </c>
      <c r="F575" t="str">
        <f>IFERROR(INDEX(Localidades!$A$2:$A$1000, MATCH(E575, Localidades!$C$2:$C$1000, 0)), "")</f>
        <v/>
      </c>
      <c r="H575" t="str">
        <f>IFERROR(INDEX(Calles!$A$2:$A$14163, MATCH(G575, Calles!$C$2:$C$14163, 0)), "")</f>
        <v/>
      </c>
    </row>
    <row r="576" spans="4:8" x14ac:dyDescent="0.25">
      <c r="D576" t="str">
        <f>IFERROR(INDEX(Municipios!$A$2:$A$1000, MATCH(C576, Municipios!$B$2:$B$1000, 0)), "")</f>
        <v/>
      </c>
      <c r="F576" t="str">
        <f>IFERROR(INDEX(Localidades!$A$2:$A$1000, MATCH(E576, Localidades!$C$2:$C$1000, 0)), "")</f>
        <v/>
      </c>
      <c r="H576" t="str">
        <f>IFERROR(INDEX(Calles!$A$2:$A$14163, MATCH(G576, Calles!$C$2:$C$14163, 0)), "")</f>
        <v/>
      </c>
    </row>
    <row r="577" spans="4:8" x14ac:dyDescent="0.25">
      <c r="D577" t="str">
        <f>IFERROR(INDEX(Municipios!$A$2:$A$1000, MATCH(C577, Municipios!$B$2:$B$1000, 0)), "")</f>
        <v/>
      </c>
      <c r="F577" t="str">
        <f>IFERROR(INDEX(Localidades!$A$2:$A$1000, MATCH(E577, Localidades!$C$2:$C$1000, 0)), "")</f>
        <v/>
      </c>
      <c r="H577" t="str">
        <f>IFERROR(INDEX(Calles!$A$2:$A$14163, MATCH(G577, Calles!$C$2:$C$14163, 0)), "")</f>
        <v/>
      </c>
    </row>
    <row r="578" spans="4:8" x14ac:dyDescent="0.25">
      <c r="D578" t="str">
        <f>IFERROR(INDEX(Municipios!$A$2:$A$1000, MATCH(C578, Municipios!$B$2:$B$1000, 0)), "")</f>
        <v/>
      </c>
      <c r="F578" t="str">
        <f>IFERROR(INDEX(Localidades!$A$2:$A$1000, MATCH(E578, Localidades!$C$2:$C$1000, 0)), "")</f>
        <v/>
      </c>
      <c r="H578" t="str">
        <f>IFERROR(INDEX(Calles!$A$2:$A$14163, MATCH(G578, Calles!$C$2:$C$14163, 0)), "")</f>
        <v/>
      </c>
    </row>
    <row r="579" spans="4:8" x14ac:dyDescent="0.25">
      <c r="D579" t="str">
        <f>IFERROR(INDEX(Municipios!$A$2:$A$1000, MATCH(C579, Municipios!$B$2:$B$1000, 0)), "")</f>
        <v/>
      </c>
      <c r="F579" t="str">
        <f>IFERROR(INDEX(Localidades!$A$2:$A$1000, MATCH(E579, Localidades!$C$2:$C$1000, 0)), "")</f>
        <v/>
      </c>
      <c r="H579" t="str">
        <f>IFERROR(INDEX(Calles!$A$2:$A$14163, MATCH(G579, Calles!$C$2:$C$14163, 0)), "")</f>
        <v/>
      </c>
    </row>
    <row r="580" spans="4:8" x14ac:dyDescent="0.25">
      <c r="D580" t="str">
        <f>IFERROR(INDEX(Municipios!$A$2:$A$1000, MATCH(C580, Municipios!$B$2:$B$1000, 0)), "")</f>
        <v/>
      </c>
      <c r="F580" t="str">
        <f>IFERROR(INDEX(Localidades!$A$2:$A$1000, MATCH(E580, Localidades!$C$2:$C$1000, 0)), "")</f>
        <v/>
      </c>
      <c r="H580" t="str">
        <f>IFERROR(INDEX(Calles!$A$2:$A$14163, MATCH(G580, Calles!$C$2:$C$14163, 0)), "")</f>
        <v/>
      </c>
    </row>
    <row r="581" spans="4:8" x14ac:dyDescent="0.25">
      <c r="D581" t="str">
        <f>IFERROR(INDEX(Municipios!$A$2:$A$1000, MATCH(C581, Municipios!$B$2:$B$1000, 0)), "")</f>
        <v/>
      </c>
      <c r="F581" t="str">
        <f>IFERROR(INDEX(Localidades!$A$2:$A$1000, MATCH(E581, Localidades!$C$2:$C$1000, 0)), "")</f>
        <v/>
      </c>
      <c r="H581" t="str">
        <f>IFERROR(INDEX(Calles!$A$2:$A$14163, MATCH(G581, Calles!$C$2:$C$14163, 0)), "")</f>
        <v/>
      </c>
    </row>
    <row r="582" spans="4:8" x14ac:dyDescent="0.25">
      <c r="D582" t="str">
        <f>IFERROR(INDEX(Municipios!$A$2:$A$1000, MATCH(C582, Municipios!$B$2:$B$1000, 0)), "")</f>
        <v/>
      </c>
      <c r="F582" t="str">
        <f>IFERROR(INDEX(Localidades!$A$2:$A$1000, MATCH(E582, Localidades!$C$2:$C$1000, 0)), "")</f>
        <v/>
      </c>
      <c r="H582" t="str">
        <f>IFERROR(INDEX(Calles!$A$2:$A$14163, MATCH(G582, Calles!$C$2:$C$14163, 0)), "")</f>
        <v/>
      </c>
    </row>
    <row r="583" spans="4:8" x14ac:dyDescent="0.25">
      <c r="D583" t="str">
        <f>IFERROR(INDEX(Municipios!$A$2:$A$1000, MATCH(C583, Municipios!$B$2:$B$1000, 0)), "")</f>
        <v/>
      </c>
      <c r="F583" t="str">
        <f>IFERROR(INDEX(Localidades!$A$2:$A$1000, MATCH(E583, Localidades!$C$2:$C$1000, 0)), "")</f>
        <v/>
      </c>
      <c r="H583" t="str">
        <f>IFERROR(INDEX(Calles!$A$2:$A$14163, MATCH(G583, Calles!$C$2:$C$14163, 0)), "")</f>
        <v/>
      </c>
    </row>
    <row r="584" spans="4:8" x14ac:dyDescent="0.25">
      <c r="D584" t="str">
        <f>IFERROR(INDEX(Municipios!$A$2:$A$1000, MATCH(C584, Municipios!$B$2:$B$1000, 0)), "")</f>
        <v/>
      </c>
      <c r="F584" t="str">
        <f>IFERROR(INDEX(Localidades!$A$2:$A$1000, MATCH(E584, Localidades!$C$2:$C$1000, 0)), "")</f>
        <v/>
      </c>
      <c r="H584" t="str">
        <f>IFERROR(INDEX(Calles!$A$2:$A$14163, MATCH(G584, Calles!$C$2:$C$14163, 0)), "")</f>
        <v/>
      </c>
    </row>
    <row r="585" spans="4:8" x14ac:dyDescent="0.25">
      <c r="D585" t="str">
        <f>IFERROR(INDEX(Municipios!$A$2:$A$1000, MATCH(C585, Municipios!$B$2:$B$1000, 0)), "")</f>
        <v/>
      </c>
      <c r="F585" t="str">
        <f>IFERROR(INDEX(Localidades!$A$2:$A$1000, MATCH(E585, Localidades!$C$2:$C$1000, 0)), "")</f>
        <v/>
      </c>
      <c r="H585" t="str">
        <f>IFERROR(INDEX(Calles!$A$2:$A$14163, MATCH(G585, Calles!$C$2:$C$14163, 0)), "")</f>
        <v/>
      </c>
    </row>
    <row r="586" spans="4:8" x14ac:dyDescent="0.25">
      <c r="D586" t="str">
        <f>IFERROR(INDEX(Municipios!$A$2:$A$1000, MATCH(C586, Municipios!$B$2:$B$1000, 0)), "")</f>
        <v/>
      </c>
      <c r="F586" t="str">
        <f>IFERROR(INDEX(Localidades!$A$2:$A$1000, MATCH(E586, Localidades!$C$2:$C$1000, 0)), "")</f>
        <v/>
      </c>
      <c r="H586" t="str">
        <f>IFERROR(INDEX(Calles!$A$2:$A$14163, MATCH(G586, Calles!$C$2:$C$14163, 0)), "")</f>
        <v/>
      </c>
    </row>
    <row r="587" spans="4:8" x14ac:dyDescent="0.25">
      <c r="D587" t="str">
        <f>IFERROR(INDEX(Municipios!$A$2:$A$1000, MATCH(C587, Municipios!$B$2:$B$1000, 0)), "")</f>
        <v/>
      </c>
      <c r="F587" t="str">
        <f>IFERROR(INDEX(Localidades!$A$2:$A$1000, MATCH(E587, Localidades!$C$2:$C$1000, 0)), "")</f>
        <v/>
      </c>
      <c r="H587" t="str">
        <f>IFERROR(INDEX(Calles!$A$2:$A$14163, MATCH(G587, Calles!$C$2:$C$14163, 0)), "")</f>
        <v/>
      </c>
    </row>
    <row r="588" spans="4:8" x14ac:dyDescent="0.25">
      <c r="D588" t="str">
        <f>IFERROR(INDEX(Municipios!$A$2:$A$1000, MATCH(C588, Municipios!$B$2:$B$1000, 0)), "")</f>
        <v/>
      </c>
      <c r="F588" t="str">
        <f>IFERROR(INDEX(Localidades!$A$2:$A$1000, MATCH(E588, Localidades!$C$2:$C$1000, 0)), "")</f>
        <v/>
      </c>
      <c r="H588" t="str">
        <f>IFERROR(INDEX(Calles!$A$2:$A$14163, MATCH(G588, Calles!$C$2:$C$14163, 0)), "")</f>
        <v/>
      </c>
    </row>
    <row r="589" spans="4:8" x14ac:dyDescent="0.25">
      <c r="D589" t="str">
        <f>IFERROR(INDEX(Municipios!$A$2:$A$1000, MATCH(C589, Municipios!$B$2:$B$1000, 0)), "")</f>
        <v/>
      </c>
      <c r="F589" t="str">
        <f>IFERROR(INDEX(Localidades!$A$2:$A$1000, MATCH(E589, Localidades!$C$2:$C$1000, 0)), "")</f>
        <v/>
      </c>
      <c r="H589" t="str">
        <f>IFERROR(INDEX(Calles!$A$2:$A$14163, MATCH(G589, Calles!$C$2:$C$14163, 0)), "")</f>
        <v/>
      </c>
    </row>
    <row r="590" spans="4:8" x14ac:dyDescent="0.25">
      <c r="D590" t="str">
        <f>IFERROR(INDEX(Municipios!$A$2:$A$1000, MATCH(C590, Municipios!$B$2:$B$1000, 0)), "")</f>
        <v/>
      </c>
      <c r="F590" t="str">
        <f>IFERROR(INDEX(Localidades!$A$2:$A$1000, MATCH(E590, Localidades!$C$2:$C$1000, 0)), "")</f>
        <v/>
      </c>
      <c r="H590" t="str">
        <f>IFERROR(INDEX(Calles!$A$2:$A$14163, MATCH(G590, Calles!$C$2:$C$14163, 0)), "")</f>
        <v/>
      </c>
    </row>
    <row r="591" spans="4:8" x14ac:dyDescent="0.25">
      <c r="D591" t="str">
        <f>IFERROR(INDEX(Municipios!$A$2:$A$1000, MATCH(C591, Municipios!$B$2:$B$1000, 0)), "")</f>
        <v/>
      </c>
      <c r="F591" t="str">
        <f>IFERROR(INDEX(Localidades!$A$2:$A$1000, MATCH(E591, Localidades!$C$2:$C$1000, 0)), "")</f>
        <v/>
      </c>
      <c r="H591" t="str">
        <f>IFERROR(INDEX(Calles!$A$2:$A$14163, MATCH(G591, Calles!$C$2:$C$14163, 0)), "")</f>
        <v/>
      </c>
    </row>
    <row r="592" spans="4:8" x14ac:dyDescent="0.25">
      <c r="D592" t="str">
        <f>IFERROR(INDEX(Municipios!$A$2:$A$1000, MATCH(C592, Municipios!$B$2:$B$1000, 0)), "")</f>
        <v/>
      </c>
      <c r="F592" t="str">
        <f>IFERROR(INDEX(Localidades!$A$2:$A$1000, MATCH(E592, Localidades!$C$2:$C$1000, 0)), "")</f>
        <v/>
      </c>
      <c r="H592" t="str">
        <f>IFERROR(INDEX(Calles!$A$2:$A$14163, MATCH(G592, Calles!$C$2:$C$14163, 0)), "")</f>
        <v/>
      </c>
    </row>
    <row r="593" spans="4:8" x14ac:dyDescent="0.25">
      <c r="D593" t="str">
        <f>IFERROR(INDEX(Municipios!$A$2:$A$1000, MATCH(C593, Municipios!$B$2:$B$1000, 0)), "")</f>
        <v/>
      </c>
      <c r="F593" t="str">
        <f>IFERROR(INDEX(Localidades!$A$2:$A$1000, MATCH(E593, Localidades!$C$2:$C$1000, 0)), "")</f>
        <v/>
      </c>
      <c r="H593" t="str">
        <f>IFERROR(INDEX(Calles!$A$2:$A$14163, MATCH(G593, Calles!$C$2:$C$14163, 0)), "")</f>
        <v/>
      </c>
    </row>
    <row r="594" spans="4:8" x14ac:dyDescent="0.25">
      <c r="D594" t="str">
        <f>IFERROR(INDEX(Municipios!$A$2:$A$1000, MATCH(C594, Municipios!$B$2:$B$1000, 0)), "")</f>
        <v/>
      </c>
      <c r="F594" t="str">
        <f>IFERROR(INDEX(Localidades!$A$2:$A$1000, MATCH(E594, Localidades!$C$2:$C$1000, 0)), "")</f>
        <v/>
      </c>
      <c r="H594" t="str">
        <f>IFERROR(INDEX(Calles!$A$2:$A$14163, MATCH(G594, Calles!$C$2:$C$14163, 0)), "")</f>
        <v/>
      </c>
    </row>
    <row r="595" spans="4:8" x14ac:dyDescent="0.25">
      <c r="D595" t="str">
        <f>IFERROR(INDEX(Municipios!$A$2:$A$1000, MATCH(C595, Municipios!$B$2:$B$1000, 0)), "")</f>
        <v/>
      </c>
      <c r="F595" t="str">
        <f>IFERROR(INDEX(Localidades!$A$2:$A$1000, MATCH(E595, Localidades!$C$2:$C$1000, 0)), "")</f>
        <v/>
      </c>
      <c r="H595" t="str">
        <f>IFERROR(INDEX(Calles!$A$2:$A$14163, MATCH(G595, Calles!$C$2:$C$14163, 0)), "")</f>
        <v/>
      </c>
    </row>
    <row r="596" spans="4:8" x14ac:dyDescent="0.25">
      <c r="D596" t="str">
        <f>IFERROR(INDEX(Municipios!$A$2:$A$1000, MATCH(C596, Municipios!$B$2:$B$1000, 0)), "")</f>
        <v/>
      </c>
      <c r="F596" t="str">
        <f>IFERROR(INDEX(Localidades!$A$2:$A$1000, MATCH(E596, Localidades!$C$2:$C$1000, 0)), "")</f>
        <v/>
      </c>
      <c r="H596" t="str">
        <f>IFERROR(INDEX(Calles!$A$2:$A$14163, MATCH(G596, Calles!$C$2:$C$14163, 0)), "")</f>
        <v/>
      </c>
    </row>
    <row r="597" spans="4:8" x14ac:dyDescent="0.25">
      <c r="D597" t="str">
        <f>IFERROR(INDEX(Municipios!$A$2:$A$1000, MATCH(C597, Municipios!$B$2:$B$1000, 0)), "")</f>
        <v/>
      </c>
      <c r="F597" t="str">
        <f>IFERROR(INDEX(Localidades!$A$2:$A$1000, MATCH(E597, Localidades!$C$2:$C$1000, 0)), "")</f>
        <v/>
      </c>
      <c r="H597" t="str">
        <f>IFERROR(INDEX(Calles!$A$2:$A$14163, MATCH(G597, Calles!$C$2:$C$14163, 0)), "")</f>
        <v/>
      </c>
    </row>
    <row r="598" spans="4:8" x14ac:dyDescent="0.25">
      <c r="D598" t="str">
        <f>IFERROR(INDEX(Municipios!$A$2:$A$1000, MATCH(C598, Municipios!$B$2:$B$1000, 0)), "")</f>
        <v/>
      </c>
      <c r="F598" t="str">
        <f>IFERROR(INDEX(Localidades!$A$2:$A$1000, MATCH(E598, Localidades!$C$2:$C$1000, 0)), "")</f>
        <v/>
      </c>
      <c r="H598" t="str">
        <f>IFERROR(INDEX(Calles!$A$2:$A$14163, MATCH(G598, Calles!$C$2:$C$14163, 0)), "")</f>
        <v/>
      </c>
    </row>
    <row r="599" spans="4:8" x14ac:dyDescent="0.25">
      <c r="D599" t="str">
        <f>IFERROR(INDEX(Municipios!$A$2:$A$1000, MATCH(C599, Municipios!$B$2:$B$1000, 0)), "")</f>
        <v/>
      </c>
      <c r="F599" t="str">
        <f>IFERROR(INDEX(Localidades!$A$2:$A$1000, MATCH(E599, Localidades!$C$2:$C$1000, 0)), "")</f>
        <v/>
      </c>
      <c r="H599" t="str">
        <f>IFERROR(INDEX(Calles!$A$2:$A$14163, MATCH(G599, Calles!$C$2:$C$14163, 0)), "")</f>
        <v/>
      </c>
    </row>
    <row r="600" spans="4:8" x14ac:dyDescent="0.25">
      <c r="D600" t="str">
        <f>IFERROR(INDEX(Municipios!$A$2:$A$1000, MATCH(C600, Municipios!$B$2:$B$1000, 0)), "")</f>
        <v/>
      </c>
      <c r="F600" t="str">
        <f>IFERROR(INDEX(Localidades!$A$2:$A$1000, MATCH(E600, Localidades!$C$2:$C$1000, 0)), "")</f>
        <v/>
      </c>
      <c r="H600" t="str">
        <f>IFERROR(INDEX(Calles!$A$2:$A$14163, MATCH(G600, Calles!$C$2:$C$14163, 0)), "")</f>
        <v/>
      </c>
    </row>
    <row r="601" spans="4:8" x14ac:dyDescent="0.25">
      <c r="D601" t="str">
        <f>IFERROR(INDEX(Municipios!$A$2:$A$1000, MATCH(C601, Municipios!$B$2:$B$1000, 0)), "")</f>
        <v/>
      </c>
      <c r="F601" t="str">
        <f>IFERROR(INDEX(Localidades!$A$2:$A$1000, MATCH(E601, Localidades!$C$2:$C$1000, 0)), "")</f>
        <v/>
      </c>
      <c r="H601" t="str">
        <f>IFERROR(INDEX(Calles!$A$2:$A$14163, MATCH(G601, Calles!$C$2:$C$14163, 0)), "")</f>
        <v/>
      </c>
    </row>
    <row r="602" spans="4:8" x14ac:dyDescent="0.25">
      <c r="D602" t="str">
        <f>IFERROR(INDEX(Municipios!$A$2:$A$1000, MATCH(C602, Municipios!$B$2:$B$1000, 0)), "")</f>
        <v/>
      </c>
      <c r="F602" t="str">
        <f>IFERROR(INDEX(Localidades!$A$2:$A$1000, MATCH(E602, Localidades!$C$2:$C$1000, 0)), "")</f>
        <v/>
      </c>
      <c r="H602" t="str">
        <f>IFERROR(INDEX(Calles!$A$2:$A$14163, MATCH(G602, Calles!$C$2:$C$14163, 0)), "")</f>
        <v/>
      </c>
    </row>
    <row r="603" spans="4:8" x14ac:dyDescent="0.25">
      <c r="D603" t="str">
        <f>IFERROR(INDEX(Municipios!$A$2:$A$1000, MATCH(C603, Municipios!$B$2:$B$1000, 0)), "")</f>
        <v/>
      </c>
      <c r="F603" t="str">
        <f>IFERROR(INDEX(Localidades!$A$2:$A$1000, MATCH(E603, Localidades!$C$2:$C$1000, 0)), "")</f>
        <v/>
      </c>
      <c r="H603" t="str">
        <f>IFERROR(INDEX(Calles!$A$2:$A$14163, MATCH(G603, Calles!$C$2:$C$14163, 0)), "")</f>
        <v/>
      </c>
    </row>
    <row r="604" spans="4:8" x14ac:dyDescent="0.25">
      <c r="D604" t="str">
        <f>IFERROR(INDEX(Municipios!$A$2:$A$1000, MATCH(C604, Municipios!$B$2:$B$1000, 0)), "")</f>
        <v/>
      </c>
      <c r="F604" t="str">
        <f>IFERROR(INDEX(Localidades!$A$2:$A$1000, MATCH(E604, Localidades!$C$2:$C$1000, 0)), "")</f>
        <v/>
      </c>
      <c r="H604" t="str">
        <f>IFERROR(INDEX(Calles!$A$2:$A$14163, MATCH(G604, Calles!$C$2:$C$14163, 0)), "")</f>
        <v/>
      </c>
    </row>
    <row r="605" spans="4:8" x14ac:dyDescent="0.25">
      <c r="D605" t="str">
        <f>IFERROR(INDEX(Municipios!$A$2:$A$1000, MATCH(C605, Municipios!$B$2:$B$1000, 0)), "")</f>
        <v/>
      </c>
      <c r="F605" t="str">
        <f>IFERROR(INDEX(Localidades!$A$2:$A$1000, MATCH(E605, Localidades!$C$2:$C$1000, 0)), "")</f>
        <v/>
      </c>
      <c r="H605" t="str">
        <f>IFERROR(INDEX(Calles!$A$2:$A$14163, MATCH(G605, Calles!$C$2:$C$14163, 0)), "")</f>
        <v/>
      </c>
    </row>
    <row r="606" spans="4:8" x14ac:dyDescent="0.25">
      <c r="D606" t="str">
        <f>IFERROR(INDEX(Municipios!$A$2:$A$1000, MATCH(C606, Municipios!$B$2:$B$1000, 0)), "")</f>
        <v/>
      </c>
      <c r="F606" t="str">
        <f>IFERROR(INDEX(Localidades!$A$2:$A$1000, MATCH(E606, Localidades!$C$2:$C$1000, 0)), "")</f>
        <v/>
      </c>
      <c r="H606" t="str">
        <f>IFERROR(INDEX(Calles!$A$2:$A$14163, MATCH(G606, Calles!$C$2:$C$14163, 0)), "")</f>
        <v/>
      </c>
    </row>
    <row r="607" spans="4:8" x14ac:dyDescent="0.25">
      <c r="D607" t="str">
        <f>IFERROR(INDEX(Municipios!$A$2:$A$1000, MATCH(C607, Municipios!$B$2:$B$1000, 0)), "")</f>
        <v/>
      </c>
      <c r="F607" t="str">
        <f>IFERROR(INDEX(Localidades!$A$2:$A$1000, MATCH(E607, Localidades!$C$2:$C$1000, 0)), "")</f>
        <v/>
      </c>
      <c r="H607" t="str">
        <f>IFERROR(INDEX(Calles!$A$2:$A$14163, MATCH(G607, Calles!$C$2:$C$14163, 0)), "")</f>
        <v/>
      </c>
    </row>
    <row r="608" spans="4:8" x14ac:dyDescent="0.25">
      <c r="D608" t="str">
        <f>IFERROR(INDEX(Municipios!$A$2:$A$1000, MATCH(C608, Municipios!$B$2:$B$1000, 0)), "")</f>
        <v/>
      </c>
      <c r="F608" t="str">
        <f>IFERROR(INDEX(Localidades!$A$2:$A$1000, MATCH(E608, Localidades!$C$2:$C$1000, 0)), "")</f>
        <v/>
      </c>
      <c r="H608" t="str">
        <f>IFERROR(INDEX(Calles!$A$2:$A$14163, MATCH(G608, Calles!$C$2:$C$14163, 0)), "")</f>
        <v/>
      </c>
    </row>
    <row r="609" spans="4:8" x14ac:dyDescent="0.25">
      <c r="D609" t="str">
        <f>IFERROR(INDEX(Municipios!$A$2:$A$1000, MATCH(C609, Municipios!$B$2:$B$1000, 0)), "")</f>
        <v/>
      </c>
      <c r="F609" t="str">
        <f>IFERROR(INDEX(Localidades!$A$2:$A$1000, MATCH(E609, Localidades!$C$2:$C$1000, 0)), "")</f>
        <v/>
      </c>
      <c r="H609" t="str">
        <f>IFERROR(INDEX(Calles!$A$2:$A$14163, MATCH(G609, Calles!$C$2:$C$14163, 0)), "")</f>
        <v/>
      </c>
    </row>
    <row r="610" spans="4:8" x14ac:dyDescent="0.25">
      <c r="D610" t="str">
        <f>IFERROR(INDEX(Municipios!$A$2:$A$1000, MATCH(C610, Municipios!$B$2:$B$1000, 0)), "")</f>
        <v/>
      </c>
      <c r="F610" t="str">
        <f>IFERROR(INDEX(Localidades!$A$2:$A$1000, MATCH(E610, Localidades!$C$2:$C$1000, 0)), "")</f>
        <v/>
      </c>
      <c r="H610" t="str">
        <f>IFERROR(INDEX(Calles!$A$2:$A$14163, MATCH(G610, Calles!$C$2:$C$14163, 0)), "")</f>
        <v/>
      </c>
    </row>
    <row r="611" spans="4:8" x14ac:dyDescent="0.25">
      <c r="D611" t="str">
        <f>IFERROR(INDEX(Municipios!$A$2:$A$1000, MATCH(C611, Municipios!$B$2:$B$1000, 0)), "")</f>
        <v/>
      </c>
      <c r="F611" t="str">
        <f>IFERROR(INDEX(Localidades!$A$2:$A$1000, MATCH(E611, Localidades!$C$2:$C$1000, 0)), "")</f>
        <v/>
      </c>
      <c r="H611" t="str">
        <f>IFERROR(INDEX(Calles!$A$2:$A$14163, MATCH(G611, Calles!$C$2:$C$14163, 0)), "")</f>
        <v/>
      </c>
    </row>
    <row r="612" spans="4:8" x14ac:dyDescent="0.25">
      <c r="D612" t="str">
        <f>IFERROR(INDEX(Municipios!$A$2:$A$1000, MATCH(C612, Municipios!$B$2:$B$1000, 0)), "")</f>
        <v/>
      </c>
      <c r="F612" t="str">
        <f>IFERROR(INDEX(Localidades!$A$2:$A$1000, MATCH(E612, Localidades!$C$2:$C$1000, 0)), "")</f>
        <v/>
      </c>
      <c r="H612" t="str">
        <f>IFERROR(INDEX(Calles!$A$2:$A$14163, MATCH(G612, Calles!$C$2:$C$14163, 0)), "")</f>
        <v/>
      </c>
    </row>
    <row r="613" spans="4:8" x14ac:dyDescent="0.25">
      <c r="D613" t="str">
        <f>IFERROR(INDEX(Municipios!$A$2:$A$1000, MATCH(C613, Municipios!$B$2:$B$1000, 0)), "")</f>
        <v/>
      </c>
      <c r="F613" t="str">
        <f>IFERROR(INDEX(Localidades!$A$2:$A$1000, MATCH(E613, Localidades!$C$2:$C$1000, 0)), "")</f>
        <v/>
      </c>
      <c r="H613" t="str">
        <f>IFERROR(INDEX(Calles!$A$2:$A$14163, MATCH(G613, Calles!$C$2:$C$14163, 0)), "")</f>
        <v/>
      </c>
    </row>
    <row r="614" spans="4:8" x14ac:dyDescent="0.25">
      <c r="D614" t="str">
        <f>IFERROR(INDEX(Municipios!$A$2:$A$1000, MATCH(C614, Municipios!$B$2:$B$1000, 0)), "")</f>
        <v/>
      </c>
      <c r="F614" t="str">
        <f>IFERROR(INDEX(Localidades!$A$2:$A$1000, MATCH(E614, Localidades!$C$2:$C$1000, 0)), "")</f>
        <v/>
      </c>
      <c r="H614" t="str">
        <f>IFERROR(INDEX(Calles!$A$2:$A$14163, MATCH(G614, Calles!$C$2:$C$14163, 0)), "")</f>
        <v/>
      </c>
    </row>
    <row r="615" spans="4:8" x14ac:dyDescent="0.25">
      <c r="D615" t="str">
        <f>IFERROR(INDEX(Municipios!$A$2:$A$1000, MATCH(C615, Municipios!$B$2:$B$1000, 0)), "")</f>
        <v/>
      </c>
      <c r="F615" t="str">
        <f>IFERROR(INDEX(Localidades!$A$2:$A$1000, MATCH(E615, Localidades!$C$2:$C$1000, 0)), "")</f>
        <v/>
      </c>
      <c r="H615" t="str">
        <f>IFERROR(INDEX(Calles!$A$2:$A$14163, MATCH(G615, Calles!$C$2:$C$14163, 0)), "")</f>
        <v/>
      </c>
    </row>
    <row r="616" spans="4:8" x14ac:dyDescent="0.25">
      <c r="D616" t="str">
        <f>IFERROR(INDEX(Municipios!$A$2:$A$1000, MATCH(C616, Municipios!$B$2:$B$1000, 0)), "")</f>
        <v/>
      </c>
      <c r="F616" t="str">
        <f>IFERROR(INDEX(Localidades!$A$2:$A$1000, MATCH(E616, Localidades!$C$2:$C$1000, 0)), "")</f>
        <v/>
      </c>
      <c r="H616" t="str">
        <f>IFERROR(INDEX(Calles!$A$2:$A$14163, MATCH(G616, Calles!$C$2:$C$14163, 0)), "")</f>
        <v/>
      </c>
    </row>
    <row r="617" spans="4:8" x14ac:dyDescent="0.25">
      <c r="D617" t="str">
        <f>IFERROR(INDEX(Municipios!$A$2:$A$1000, MATCH(C617, Municipios!$B$2:$B$1000, 0)), "")</f>
        <v/>
      </c>
      <c r="F617" t="str">
        <f>IFERROR(INDEX(Localidades!$A$2:$A$1000, MATCH(E617, Localidades!$C$2:$C$1000, 0)), "")</f>
        <v/>
      </c>
      <c r="H617" t="str">
        <f>IFERROR(INDEX(Calles!$A$2:$A$14163, MATCH(G617, Calles!$C$2:$C$14163, 0)), "")</f>
        <v/>
      </c>
    </row>
    <row r="618" spans="4:8" x14ac:dyDescent="0.25">
      <c r="D618" t="str">
        <f>IFERROR(INDEX(Municipios!$A$2:$A$1000, MATCH(C618, Municipios!$B$2:$B$1000, 0)), "")</f>
        <v/>
      </c>
      <c r="F618" t="str">
        <f>IFERROR(INDEX(Localidades!$A$2:$A$1000, MATCH(E618, Localidades!$C$2:$C$1000, 0)), "")</f>
        <v/>
      </c>
      <c r="H618" t="str">
        <f>IFERROR(INDEX(Calles!$A$2:$A$14163, MATCH(G618, Calles!$C$2:$C$14163, 0)), "")</f>
        <v/>
      </c>
    </row>
    <row r="619" spans="4:8" x14ac:dyDescent="0.25">
      <c r="D619" t="str">
        <f>IFERROR(INDEX(Municipios!$A$2:$A$1000, MATCH(C619, Municipios!$B$2:$B$1000, 0)), "")</f>
        <v/>
      </c>
      <c r="F619" t="str">
        <f>IFERROR(INDEX(Localidades!$A$2:$A$1000, MATCH(E619, Localidades!$C$2:$C$1000, 0)), "")</f>
        <v/>
      </c>
      <c r="H619" t="str">
        <f>IFERROR(INDEX(Calles!$A$2:$A$14163, MATCH(G619, Calles!$C$2:$C$14163, 0)), "")</f>
        <v/>
      </c>
    </row>
    <row r="620" spans="4:8" x14ac:dyDescent="0.25">
      <c r="D620" t="str">
        <f>IFERROR(INDEX(Municipios!$A$2:$A$1000, MATCH(C620, Municipios!$B$2:$B$1000, 0)), "")</f>
        <v/>
      </c>
      <c r="F620" t="str">
        <f>IFERROR(INDEX(Localidades!$A$2:$A$1000, MATCH(E620, Localidades!$C$2:$C$1000, 0)), "")</f>
        <v/>
      </c>
      <c r="H620" t="str">
        <f>IFERROR(INDEX(Calles!$A$2:$A$14163, MATCH(G620, Calles!$C$2:$C$14163, 0)), "")</f>
        <v/>
      </c>
    </row>
    <row r="621" spans="4:8" x14ac:dyDescent="0.25">
      <c r="D621" t="str">
        <f>IFERROR(INDEX(Municipios!$A$2:$A$1000, MATCH(C621, Municipios!$B$2:$B$1000, 0)), "")</f>
        <v/>
      </c>
      <c r="F621" t="str">
        <f>IFERROR(INDEX(Localidades!$A$2:$A$1000, MATCH(E621, Localidades!$C$2:$C$1000, 0)), "")</f>
        <v/>
      </c>
      <c r="H621" t="str">
        <f>IFERROR(INDEX(Calles!$A$2:$A$14163, MATCH(G621, Calles!$C$2:$C$14163, 0)), "")</f>
        <v/>
      </c>
    </row>
    <row r="622" spans="4:8" x14ac:dyDescent="0.25">
      <c r="D622" t="str">
        <f>IFERROR(INDEX(Municipios!$A$2:$A$1000, MATCH(C622, Municipios!$B$2:$B$1000, 0)), "")</f>
        <v/>
      </c>
      <c r="F622" t="str">
        <f>IFERROR(INDEX(Localidades!$A$2:$A$1000, MATCH(E622, Localidades!$C$2:$C$1000, 0)), "")</f>
        <v/>
      </c>
      <c r="H622" t="str">
        <f>IFERROR(INDEX(Calles!$A$2:$A$14163, MATCH(G622, Calles!$C$2:$C$14163, 0)), "")</f>
        <v/>
      </c>
    </row>
    <row r="623" spans="4:8" x14ac:dyDescent="0.25">
      <c r="D623" t="str">
        <f>IFERROR(INDEX(Municipios!$A$2:$A$1000, MATCH(C623, Municipios!$B$2:$B$1000, 0)), "")</f>
        <v/>
      </c>
      <c r="F623" t="str">
        <f>IFERROR(INDEX(Localidades!$A$2:$A$1000, MATCH(E623, Localidades!$C$2:$C$1000, 0)), "")</f>
        <v/>
      </c>
      <c r="H623" t="str">
        <f>IFERROR(INDEX(Calles!$A$2:$A$14163, MATCH(G623, Calles!$C$2:$C$14163, 0)), "")</f>
        <v/>
      </c>
    </row>
    <row r="624" spans="4:8" x14ac:dyDescent="0.25">
      <c r="D624" t="str">
        <f>IFERROR(INDEX(Municipios!$A$2:$A$1000, MATCH(C624, Municipios!$B$2:$B$1000, 0)), "")</f>
        <v/>
      </c>
      <c r="F624" t="str">
        <f>IFERROR(INDEX(Localidades!$A$2:$A$1000, MATCH(E624, Localidades!$C$2:$C$1000, 0)), "")</f>
        <v/>
      </c>
      <c r="H624" t="str">
        <f>IFERROR(INDEX(Calles!$A$2:$A$14163, MATCH(G624, Calles!$C$2:$C$14163, 0)), "")</f>
        <v/>
      </c>
    </row>
    <row r="625" spans="4:8" x14ac:dyDescent="0.25">
      <c r="D625" t="str">
        <f>IFERROR(INDEX(Municipios!$A$2:$A$1000, MATCH(C625, Municipios!$B$2:$B$1000, 0)), "")</f>
        <v/>
      </c>
      <c r="F625" t="str">
        <f>IFERROR(INDEX(Localidades!$A$2:$A$1000, MATCH(E625, Localidades!$C$2:$C$1000, 0)), "")</f>
        <v/>
      </c>
      <c r="H625" t="str">
        <f>IFERROR(INDEX(Calles!$A$2:$A$14163, MATCH(G625, Calles!$C$2:$C$14163, 0)), "")</f>
        <v/>
      </c>
    </row>
    <row r="626" spans="4:8" x14ac:dyDescent="0.25">
      <c r="D626" t="str">
        <f>IFERROR(INDEX(Municipios!$A$2:$A$1000, MATCH(C626, Municipios!$B$2:$B$1000, 0)), "")</f>
        <v/>
      </c>
      <c r="F626" t="str">
        <f>IFERROR(INDEX(Localidades!$A$2:$A$1000, MATCH(E626, Localidades!$C$2:$C$1000, 0)), "")</f>
        <v/>
      </c>
      <c r="H626" t="str">
        <f>IFERROR(INDEX(Calles!$A$2:$A$14163, MATCH(G626, Calles!$C$2:$C$14163, 0)), "")</f>
        <v/>
      </c>
    </row>
    <row r="627" spans="4:8" x14ac:dyDescent="0.25">
      <c r="D627" t="str">
        <f>IFERROR(INDEX(Municipios!$A$2:$A$1000, MATCH(C627, Municipios!$B$2:$B$1000, 0)), "")</f>
        <v/>
      </c>
      <c r="F627" t="str">
        <f>IFERROR(INDEX(Localidades!$A$2:$A$1000, MATCH(E627, Localidades!$C$2:$C$1000, 0)), "")</f>
        <v/>
      </c>
      <c r="H627" t="str">
        <f>IFERROR(INDEX(Calles!$A$2:$A$14163, MATCH(G627, Calles!$C$2:$C$14163, 0)), "")</f>
        <v/>
      </c>
    </row>
    <row r="628" spans="4:8" x14ac:dyDescent="0.25">
      <c r="D628" t="str">
        <f>IFERROR(INDEX(Municipios!$A$2:$A$1000, MATCH(C628, Municipios!$B$2:$B$1000, 0)), "")</f>
        <v/>
      </c>
      <c r="F628" t="str">
        <f>IFERROR(INDEX(Localidades!$A$2:$A$1000, MATCH(E628, Localidades!$C$2:$C$1000, 0)), "")</f>
        <v/>
      </c>
      <c r="H628" t="str">
        <f>IFERROR(INDEX(Calles!$A$2:$A$14163, MATCH(G628, Calles!$C$2:$C$14163, 0)), "")</f>
        <v/>
      </c>
    </row>
    <row r="629" spans="4:8" x14ac:dyDescent="0.25">
      <c r="D629" t="str">
        <f>IFERROR(INDEX(Municipios!$A$2:$A$1000, MATCH(C629, Municipios!$B$2:$B$1000, 0)), "")</f>
        <v/>
      </c>
      <c r="F629" t="str">
        <f>IFERROR(INDEX(Localidades!$A$2:$A$1000, MATCH(E629, Localidades!$C$2:$C$1000, 0)), "")</f>
        <v/>
      </c>
      <c r="H629" t="str">
        <f>IFERROR(INDEX(Calles!$A$2:$A$14163, MATCH(G629, Calles!$C$2:$C$14163, 0)), "")</f>
        <v/>
      </c>
    </row>
    <row r="630" spans="4:8" x14ac:dyDescent="0.25">
      <c r="D630" t="str">
        <f>IFERROR(INDEX(Municipios!$A$2:$A$1000, MATCH(C630, Municipios!$B$2:$B$1000, 0)), "")</f>
        <v/>
      </c>
      <c r="F630" t="str">
        <f>IFERROR(INDEX(Localidades!$A$2:$A$1000, MATCH(E630, Localidades!$C$2:$C$1000, 0)), "")</f>
        <v/>
      </c>
      <c r="H630" t="str">
        <f>IFERROR(INDEX(Calles!$A$2:$A$14163, MATCH(G630, Calles!$C$2:$C$14163, 0)), "")</f>
        <v/>
      </c>
    </row>
    <row r="631" spans="4:8" x14ac:dyDescent="0.25">
      <c r="D631" t="str">
        <f>IFERROR(INDEX(Municipios!$A$2:$A$1000, MATCH(C631, Municipios!$B$2:$B$1000, 0)), "")</f>
        <v/>
      </c>
      <c r="F631" t="str">
        <f>IFERROR(INDEX(Localidades!$A$2:$A$1000, MATCH(E631, Localidades!$C$2:$C$1000, 0)), "")</f>
        <v/>
      </c>
      <c r="H631" t="str">
        <f>IFERROR(INDEX(Calles!$A$2:$A$14163, MATCH(G631, Calles!$C$2:$C$14163, 0)), "")</f>
        <v/>
      </c>
    </row>
    <row r="632" spans="4:8" x14ac:dyDescent="0.25">
      <c r="D632" t="str">
        <f>IFERROR(INDEX(Municipios!$A$2:$A$1000, MATCH(C632, Municipios!$B$2:$B$1000, 0)), "")</f>
        <v/>
      </c>
      <c r="F632" t="str">
        <f>IFERROR(INDEX(Localidades!$A$2:$A$1000, MATCH(E632, Localidades!$C$2:$C$1000, 0)), "")</f>
        <v/>
      </c>
      <c r="H632" t="str">
        <f>IFERROR(INDEX(Calles!$A$2:$A$14163, MATCH(G632, Calles!$C$2:$C$14163, 0)), "")</f>
        <v/>
      </c>
    </row>
    <row r="633" spans="4:8" x14ac:dyDescent="0.25">
      <c r="D633" t="str">
        <f>IFERROR(INDEX(Municipios!$A$2:$A$1000, MATCH(C633, Municipios!$B$2:$B$1000, 0)), "")</f>
        <v/>
      </c>
      <c r="F633" t="str">
        <f>IFERROR(INDEX(Localidades!$A$2:$A$1000, MATCH(E633, Localidades!$C$2:$C$1000, 0)), "")</f>
        <v/>
      </c>
      <c r="H633" t="str">
        <f>IFERROR(INDEX(Calles!$A$2:$A$14163, MATCH(G633, Calles!$C$2:$C$14163, 0)), "")</f>
        <v/>
      </c>
    </row>
    <row r="634" spans="4:8" x14ac:dyDescent="0.25">
      <c r="D634" t="str">
        <f>IFERROR(INDEX(Municipios!$A$2:$A$1000, MATCH(C634, Municipios!$B$2:$B$1000, 0)), "")</f>
        <v/>
      </c>
      <c r="F634" t="str">
        <f>IFERROR(INDEX(Localidades!$A$2:$A$1000, MATCH(E634, Localidades!$C$2:$C$1000, 0)), "")</f>
        <v/>
      </c>
      <c r="H634" t="str">
        <f>IFERROR(INDEX(Calles!$A$2:$A$14163, MATCH(G634, Calles!$C$2:$C$14163, 0)), "")</f>
        <v/>
      </c>
    </row>
    <row r="635" spans="4:8" x14ac:dyDescent="0.25">
      <c r="D635" t="str">
        <f>IFERROR(INDEX(Municipios!$A$2:$A$1000, MATCH(C635, Municipios!$B$2:$B$1000, 0)), "")</f>
        <v/>
      </c>
      <c r="F635" t="str">
        <f>IFERROR(INDEX(Localidades!$A$2:$A$1000, MATCH(E635, Localidades!$C$2:$C$1000, 0)), "")</f>
        <v/>
      </c>
      <c r="H635" t="str">
        <f>IFERROR(INDEX(Calles!$A$2:$A$14163, MATCH(G635, Calles!$C$2:$C$14163, 0)), "")</f>
        <v/>
      </c>
    </row>
    <row r="636" spans="4:8" x14ac:dyDescent="0.25">
      <c r="D636" t="str">
        <f>IFERROR(INDEX(Municipios!$A$2:$A$1000, MATCH(C636, Municipios!$B$2:$B$1000, 0)), "")</f>
        <v/>
      </c>
      <c r="F636" t="str">
        <f>IFERROR(INDEX(Localidades!$A$2:$A$1000, MATCH(E636, Localidades!$C$2:$C$1000, 0)), "")</f>
        <v/>
      </c>
      <c r="H636" t="str">
        <f>IFERROR(INDEX(Calles!$A$2:$A$14163, MATCH(G636, Calles!$C$2:$C$14163, 0)), "")</f>
        <v/>
      </c>
    </row>
    <row r="637" spans="4:8" x14ac:dyDescent="0.25">
      <c r="D637" t="str">
        <f>IFERROR(INDEX(Municipios!$A$2:$A$1000, MATCH(C637, Municipios!$B$2:$B$1000, 0)), "")</f>
        <v/>
      </c>
      <c r="F637" t="str">
        <f>IFERROR(INDEX(Localidades!$A$2:$A$1000, MATCH(E637, Localidades!$C$2:$C$1000, 0)), "")</f>
        <v/>
      </c>
      <c r="H637" t="str">
        <f>IFERROR(INDEX(Calles!$A$2:$A$14163, MATCH(G637, Calles!$C$2:$C$14163, 0)), "")</f>
        <v/>
      </c>
    </row>
    <row r="638" spans="4:8" x14ac:dyDescent="0.25">
      <c r="D638" t="str">
        <f>IFERROR(INDEX(Municipios!$A$2:$A$1000, MATCH(C638, Municipios!$B$2:$B$1000, 0)), "")</f>
        <v/>
      </c>
      <c r="F638" t="str">
        <f>IFERROR(INDEX(Localidades!$A$2:$A$1000, MATCH(E638, Localidades!$C$2:$C$1000, 0)), "")</f>
        <v/>
      </c>
      <c r="H638" t="str">
        <f>IFERROR(INDEX(Calles!$A$2:$A$14163, MATCH(G638, Calles!$C$2:$C$14163, 0)), "")</f>
        <v/>
      </c>
    </row>
    <row r="639" spans="4:8" x14ac:dyDescent="0.25">
      <c r="D639" t="str">
        <f>IFERROR(INDEX(Municipios!$A$2:$A$1000, MATCH(C639, Municipios!$B$2:$B$1000, 0)), "")</f>
        <v/>
      </c>
      <c r="F639" t="str">
        <f>IFERROR(INDEX(Localidades!$A$2:$A$1000, MATCH(E639, Localidades!$C$2:$C$1000, 0)), "")</f>
        <v/>
      </c>
      <c r="H639" t="str">
        <f>IFERROR(INDEX(Calles!$A$2:$A$14163, MATCH(G639, Calles!$C$2:$C$14163, 0)), "")</f>
        <v/>
      </c>
    </row>
    <row r="640" spans="4:8" x14ac:dyDescent="0.25">
      <c r="D640" t="str">
        <f>IFERROR(INDEX(Municipios!$A$2:$A$1000, MATCH(C640, Municipios!$B$2:$B$1000, 0)), "")</f>
        <v/>
      </c>
      <c r="F640" t="str">
        <f>IFERROR(INDEX(Localidades!$A$2:$A$1000, MATCH(E640, Localidades!$C$2:$C$1000, 0)), "")</f>
        <v/>
      </c>
      <c r="H640" t="str">
        <f>IFERROR(INDEX(Calles!$A$2:$A$14163, MATCH(G640, Calles!$C$2:$C$14163, 0)), "")</f>
        <v/>
      </c>
    </row>
    <row r="641" spans="4:8" x14ac:dyDescent="0.25">
      <c r="D641" t="str">
        <f>IFERROR(INDEX(Municipios!$A$2:$A$1000, MATCH(C641, Municipios!$B$2:$B$1000, 0)), "")</f>
        <v/>
      </c>
      <c r="F641" t="str">
        <f>IFERROR(INDEX(Localidades!$A$2:$A$1000, MATCH(E641, Localidades!$C$2:$C$1000, 0)), "")</f>
        <v/>
      </c>
      <c r="H641" t="str">
        <f>IFERROR(INDEX(Calles!$A$2:$A$14163, MATCH(G641, Calles!$C$2:$C$14163, 0)), "")</f>
        <v/>
      </c>
    </row>
    <row r="642" spans="4:8" x14ac:dyDescent="0.25">
      <c r="D642" t="str">
        <f>IFERROR(INDEX(Municipios!$A$2:$A$1000, MATCH(C642, Municipios!$B$2:$B$1000, 0)), "")</f>
        <v/>
      </c>
      <c r="F642" t="str">
        <f>IFERROR(INDEX(Localidades!$A$2:$A$1000, MATCH(E642, Localidades!$C$2:$C$1000, 0)), "")</f>
        <v/>
      </c>
      <c r="H642" t="str">
        <f>IFERROR(INDEX(Calles!$A$2:$A$14163, MATCH(G642, Calles!$C$2:$C$14163, 0)), "")</f>
        <v/>
      </c>
    </row>
    <row r="643" spans="4:8" x14ac:dyDescent="0.25">
      <c r="D643" t="str">
        <f>IFERROR(INDEX(Municipios!$A$2:$A$1000, MATCH(C643, Municipios!$B$2:$B$1000, 0)), "")</f>
        <v/>
      </c>
      <c r="F643" t="str">
        <f>IFERROR(INDEX(Localidades!$A$2:$A$1000, MATCH(E643, Localidades!$C$2:$C$1000, 0)), "")</f>
        <v/>
      </c>
      <c r="H643" t="str">
        <f>IFERROR(INDEX(Calles!$A$2:$A$14163, MATCH(G643, Calles!$C$2:$C$14163, 0)), "")</f>
        <v/>
      </c>
    </row>
    <row r="644" spans="4:8" x14ac:dyDescent="0.25">
      <c r="D644" t="str">
        <f>IFERROR(INDEX(Municipios!$A$2:$A$1000, MATCH(C644, Municipios!$B$2:$B$1000, 0)), "")</f>
        <v/>
      </c>
      <c r="F644" t="str">
        <f>IFERROR(INDEX(Localidades!$A$2:$A$1000, MATCH(E644, Localidades!$C$2:$C$1000, 0)), "")</f>
        <v/>
      </c>
      <c r="H644" t="str">
        <f>IFERROR(INDEX(Calles!$A$2:$A$14163, MATCH(G644, Calles!$C$2:$C$14163, 0)), "")</f>
        <v/>
      </c>
    </row>
    <row r="645" spans="4:8" x14ac:dyDescent="0.25">
      <c r="D645" t="str">
        <f>IFERROR(INDEX(Municipios!$A$2:$A$1000, MATCH(C645, Municipios!$B$2:$B$1000, 0)), "")</f>
        <v/>
      </c>
      <c r="F645" t="str">
        <f>IFERROR(INDEX(Localidades!$A$2:$A$1000, MATCH(E645, Localidades!$C$2:$C$1000, 0)), "")</f>
        <v/>
      </c>
      <c r="H645" t="str">
        <f>IFERROR(INDEX(Calles!$A$2:$A$14163, MATCH(G645, Calles!$C$2:$C$14163, 0)), "")</f>
        <v/>
      </c>
    </row>
    <row r="646" spans="4:8" x14ac:dyDescent="0.25">
      <c r="D646" t="str">
        <f>IFERROR(INDEX(Municipios!$A$2:$A$1000, MATCH(C646, Municipios!$B$2:$B$1000, 0)), "")</f>
        <v/>
      </c>
      <c r="F646" t="str">
        <f>IFERROR(INDEX(Localidades!$A$2:$A$1000, MATCH(E646, Localidades!$C$2:$C$1000, 0)), "")</f>
        <v/>
      </c>
      <c r="H646" t="str">
        <f>IFERROR(INDEX(Calles!$A$2:$A$14163, MATCH(G646, Calles!$C$2:$C$14163, 0)), "")</f>
        <v/>
      </c>
    </row>
    <row r="647" spans="4:8" x14ac:dyDescent="0.25">
      <c r="D647" t="str">
        <f>IFERROR(INDEX(Municipios!$A$2:$A$1000, MATCH(C647, Municipios!$B$2:$B$1000, 0)), "")</f>
        <v/>
      </c>
      <c r="F647" t="str">
        <f>IFERROR(INDEX(Localidades!$A$2:$A$1000, MATCH(E647, Localidades!$C$2:$C$1000, 0)), "")</f>
        <v/>
      </c>
      <c r="H647" t="str">
        <f>IFERROR(INDEX(Calles!$A$2:$A$14163, MATCH(G647, Calles!$C$2:$C$14163, 0)), "")</f>
        <v/>
      </c>
    </row>
    <row r="648" spans="4:8" x14ac:dyDescent="0.25">
      <c r="D648" t="str">
        <f>IFERROR(INDEX(Municipios!$A$2:$A$1000, MATCH(C648, Municipios!$B$2:$B$1000, 0)), "")</f>
        <v/>
      </c>
      <c r="F648" t="str">
        <f>IFERROR(INDEX(Localidades!$A$2:$A$1000, MATCH(E648, Localidades!$C$2:$C$1000, 0)), "")</f>
        <v/>
      </c>
      <c r="H648" t="str">
        <f>IFERROR(INDEX(Calles!$A$2:$A$14163, MATCH(G648, Calles!$C$2:$C$14163, 0)), "")</f>
        <v/>
      </c>
    </row>
    <row r="649" spans="4:8" x14ac:dyDescent="0.25">
      <c r="D649" t="str">
        <f>IFERROR(INDEX(Municipios!$A$2:$A$1000, MATCH(C649, Municipios!$B$2:$B$1000, 0)), "")</f>
        <v/>
      </c>
      <c r="F649" t="str">
        <f>IFERROR(INDEX(Localidades!$A$2:$A$1000, MATCH(E649, Localidades!$C$2:$C$1000, 0)), "")</f>
        <v/>
      </c>
      <c r="H649" t="str">
        <f>IFERROR(INDEX(Calles!$A$2:$A$14163, MATCH(G649, Calles!$C$2:$C$14163, 0)), "")</f>
        <v/>
      </c>
    </row>
    <row r="650" spans="4:8" x14ac:dyDescent="0.25">
      <c r="D650" t="str">
        <f>IFERROR(INDEX(Municipios!$A$2:$A$1000, MATCH(C650, Municipios!$B$2:$B$1000, 0)), "")</f>
        <v/>
      </c>
      <c r="F650" t="str">
        <f>IFERROR(INDEX(Localidades!$A$2:$A$1000, MATCH(E650, Localidades!$C$2:$C$1000, 0)), "")</f>
        <v/>
      </c>
      <c r="H650" t="str">
        <f>IFERROR(INDEX(Calles!$A$2:$A$14163, MATCH(G650, Calles!$C$2:$C$14163, 0)), "")</f>
        <v/>
      </c>
    </row>
    <row r="651" spans="4:8" x14ac:dyDescent="0.25">
      <c r="D651" t="str">
        <f>IFERROR(INDEX(Municipios!$A$2:$A$1000, MATCH(C651, Municipios!$B$2:$B$1000, 0)), "")</f>
        <v/>
      </c>
      <c r="F651" t="str">
        <f>IFERROR(INDEX(Localidades!$A$2:$A$1000, MATCH(E651, Localidades!$C$2:$C$1000, 0)), "")</f>
        <v/>
      </c>
      <c r="H651" t="str">
        <f>IFERROR(INDEX(Calles!$A$2:$A$14163, MATCH(G651, Calles!$C$2:$C$14163, 0)), "")</f>
        <v/>
      </c>
    </row>
    <row r="652" spans="4:8" x14ac:dyDescent="0.25">
      <c r="D652" t="str">
        <f>IFERROR(INDEX(Municipios!$A$2:$A$1000, MATCH(C652, Municipios!$B$2:$B$1000, 0)), "")</f>
        <v/>
      </c>
      <c r="F652" t="str">
        <f>IFERROR(INDEX(Localidades!$A$2:$A$1000, MATCH(E652, Localidades!$C$2:$C$1000, 0)), "")</f>
        <v/>
      </c>
      <c r="H652" t="str">
        <f>IFERROR(INDEX(Calles!$A$2:$A$14163, MATCH(G652, Calles!$C$2:$C$14163, 0)), "")</f>
        <v/>
      </c>
    </row>
    <row r="653" spans="4:8" x14ac:dyDescent="0.25">
      <c r="D653" t="str">
        <f>IFERROR(INDEX(Municipios!$A$2:$A$1000, MATCH(C653, Municipios!$B$2:$B$1000, 0)), "")</f>
        <v/>
      </c>
      <c r="F653" t="str">
        <f>IFERROR(INDEX(Localidades!$A$2:$A$1000, MATCH(E653, Localidades!$C$2:$C$1000, 0)), "")</f>
        <v/>
      </c>
      <c r="H653" t="str">
        <f>IFERROR(INDEX(Calles!$A$2:$A$14163, MATCH(G653, Calles!$C$2:$C$14163, 0)), "")</f>
        <v/>
      </c>
    </row>
    <row r="654" spans="4:8" x14ac:dyDescent="0.25">
      <c r="D654" t="str">
        <f>IFERROR(INDEX(Municipios!$A$2:$A$1000, MATCH(C654, Municipios!$B$2:$B$1000, 0)), "")</f>
        <v/>
      </c>
      <c r="F654" t="str">
        <f>IFERROR(INDEX(Localidades!$A$2:$A$1000, MATCH(E654, Localidades!$C$2:$C$1000, 0)), "")</f>
        <v/>
      </c>
      <c r="H654" t="str">
        <f>IFERROR(INDEX(Calles!$A$2:$A$14163, MATCH(G654, Calles!$C$2:$C$14163, 0)), "")</f>
        <v/>
      </c>
    </row>
    <row r="655" spans="4:8" x14ac:dyDescent="0.25">
      <c r="D655" t="str">
        <f>IFERROR(INDEX(Municipios!$A$2:$A$1000, MATCH(C655, Municipios!$B$2:$B$1000, 0)), "")</f>
        <v/>
      </c>
      <c r="F655" t="str">
        <f>IFERROR(INDEX(Localidades!$A$2:$A$1000, MATCH(E655, Localidades!$C$2:$C$1000, 0)), "")</f>
        <v/>
      </c>
      <c r="H655" t="str">
        <f>IFERROR(INDEX(Calles!$A$2:$A$14163, MATCH(G655, Calles!$C$2:$C$14163, 0)), "")</f>
        <v/>
      </c>
    </row>
    <row r="656" spans="4:8" x14ac:dyDescent="0.25">
      <c r="D656" t="str">
        <f>IFERROR(INDEX(Municipios!$A$2:$A$1000, MATCH(C656, Municipios!$B$2:$B$1000, 0)), "")</f>
        <v/>
      </c>
      <c r="F656" t="str">
        <f>IFERROR(INDEX(Localidades!$A$2:$A$1000, MATCH(E656, Localidades!$C$2:$C$1000, 0)), "")</f>
        <v/>
      </c>
      <c r="H656" t="str">
        <f>IFERROR(INDEX(Calles!$A$2:$A$14163, MATCH(G656, Calles!$C$2:$C$14163, 0)), "")</f>
        <v/>
      </c>
    </row>
    <row r="657" spans="4:8" x14ac:dyDescent="0.25">
      <c r="D657" t="str">
        <f>IFERROR(INDEX(Municipios!$A$2:$A$1000, MATCH(C657, Municipios!$B$2:$B$1000, 0)), "")</f>
        <v/>
      </c>
      <c r="F657" t="str">
        <f>IFERROR(INDEX(Localidades!$A$2:$A$1000, MATCH(E657, Localidades!$C$2:$C$1000, 0)), "")</f>
        <v/>
      </c>
      <c r="H657" t="str">
        <f>IFERROR(INDEX(Calles!$A$2:$A$14163, MATCH(G657, Calles!$C$2:$C$14163, 0)), "")</f>
        <v/>
      </c>
    </row>
    <row r="658" spans="4:8" x14ac:dyDescent="0.25">
      <c r="D658" t="str">
        <f>IFERROR(INDEX(Municipios!$A$2:$A$1000, MATCH(C658, Municipios!$B$2:$B$1000, 0)), "")</f>
        <v/>
      </c>
      <c r="F658" t="str">
        <f>IFERROR(INDEX(Localidades!$A$2:$A$1000, MATCH(E658, Localidades!$C$2:$C$1000, 0)), "")</f>
        <v/>
      </c>
      <c r="H658" t="str">
        <f>IFERROR(INDEX(Calles!$A$2:$A$14163, MATCH(G658, Calles!$C$2:$C$14163, 0)), "")</f>
        <v/>
      </c>
    </row>
    <row r="659" spans="4:8" x14ac:dyDescent="0.25">
      <c r="D659" t="str">
        <f>IFERROR(INDEX(Municipios!$A$2:$A$1000, MATCH(C659, Municipios!$B$2:$B$1000, 0)), "")</f>
        <v/>
      </c>
      <c r="F659" t="str">
        <f>IFERROR(INDEX(Localidades!$A$2:$A$1000, MATCH(E659, Localidades!$C$2:$C$1000, 0)), "")</f>
        <v/>
      </c>
      <c r="H659" t="str">
        <f>IFERROR(INDEX(Calles!$A$2:$A$14163, MATCH(G659, Calles!$C$2:$C$14163, 0)), "")</f>
        <v/>
      </c>
    </row>
    <row r="660" spans="4:8" x14ac:dyDescent="0.25">
      <c r="D660" t="str">
        <f>IFERROR(INDEX(Municipios!$A$2:$A$1000, MATCH(C660, Municipios!$B$2:$B$1000, 0)), "")</f>
        <v/>
      </c>
      <c r="F660" t="str">
        <f>IFERROR(INDEX(Localidades!$A$2:$A$1000, MATCH(E660, Localidades!$C$2:$C$1000, 0)), "")</f>
        <v/>
      </c>
      <c r="H660" t="str">
        <f>IFERROR(INDEX(Calles!$A$2:$A$14163, MATCH(G660, Calles!$C$2:$C$14163, 0)), "")</f>
        <v/>
      </c>
    </row>
    <row r="661" spans="4:8" x14ac:dyDescent="0.25">
      <c r="D661" t="str">
        <f>IFERROR(INDEX(Municipios!$A$2:$A$1000, MATCH(C661, Municipios!$B$2:$B$1000, 0)), "")</f>
        <v/>
      </c>
      <c r="F661" t="str">
        <f>IFERROR(INDEX(Localidades!$A$2:$A$1000, MATCH(E661, Localidades!$C$2:$C$1000, 0)), "")</f>
        <v/>
      </c>
      <c r="H661" t="str">
        <f>IFERROR(INDEX(Calles!$A$2:$A$14163, MATCH(G661, Calles!$C$2:$C$14163, 0)), "")</f>
        <v/>
      </c>
    </row>
    <row r="662" spans="4:8" x14ac:dyDescent="0.25">
      <c r="D662" t="str">
        <f>IFERROR(INDEX(Municipios!$A$2:$A$1000, MATCH(C662, Municipios!$B$2:$B$1000, 0)), "")</f>
        <v/>
      </c>
      <c r="F662" t="str">
        <f>IFERROR(INDEX(Localidades!$A$2:$A$1000, MATCH(E662, Localidades!$C$2:$C$1000, 0)), "")</f>
        <v/>
      </c>
      <c r="H662" t="str">
        <f>IFERROR(INDEX(Calles!$A$2:$A$14163, MATCH(G662, Calles!$C$2:$C$14163, 0)), "")</f>
        <v/>
      </c>
    </row>
    <row r="663" spans="4:8" x14ac:dyDescent="0.25">
      <c r="D663" t="str">
        <f>IFERROR(INDEX(Municipios!$A$2:$A$1000, MATCH(C663, Municipios!$B$2:$B$1000, 0)), "")</f>
        <v/>
      </c>
      <c r="F663" t="str">
        <f>IFERROR(INDEX(Localidades!$A$2:$A$1000, MATCH(E663, Localidades!$C$2:$C$1000, 0)), "")</f>
        <v/>
      </c>
      <c r="H663" t="str">
        <f>IFERROR(INDEX(Calles!$A$2:$A$14163, MATCH(G663, Calles!$C$2:$C$14163, 0)), "")</f>
        <v/>
      </c>
    </row>
    <row r="664" spans="4:8" x14ac:dyDescent="0.25">
      <c r="D664" t="str">
        <f>IFERROR(INDEX(Municipios!$A$2:$A$1000, MATCH(C664, Municipios!$B$2:$B$1000, 0)), "")</f>
        <v/>
      </c>
      <c r="F664" t="str">
        <f>IFERROR(INDEX(Localidades!$A$2:$A$1000, MATCH(E664, Localidades!$C$2:$C$1000, 0)), "")</f>
        <v/>
      </c>
      <c r="H664" t="str">
        <f>IFERROR(INDEX(Calles!$A$2:$A$14163, MATCH(G664, Calles!$C$2:$C$14163, 0)), "")</f>
        <v/>
      </c>
    </row>
    <row r="665" spans="4:8" x14ac:dyDescent="0.25">
      <c r="D665" t="str">
        <f>IFERROR(INDEX(Municipios!$A$2:$A$1000, MATCH(C665, Municipios!$B$2:$B$1000, 0)), "")</f>
        <v/>
      </c>
      <c r="F665" t="str">
        <f>IFERROR(INDEX(Localidades!$A$2:$A$1000, MATCH(E665, Localidades!$C$2:$C$1000, 0)), "")</f>
        <v/>
      </c>
      <c r="H665" t="str">
        <f>IFERROR(INDEX(Calles!$A$2:$A$14163, MATCH(G665, Calles!$C$2:$C$14163, 0)), "")</f>
        <v/>
      </c>
    </row>
    <row r="666" spans="4:8" x14ac:dyDescent="0.25">
      <c r="D666" t="str">
        <f>IFERROR(INDEX(Municipios!$A$2:$A$1000, MATCH(C666, Municipios!$B$2:$B$1000, 0)), "")</f>
        <v/>
      </c>
      <c r="F666" t="str">
        <f>IFERROR(INDEX(Localidades!$A$2:$A$1000, MATCH(E666, Localidades!$C$2:$C$1000, 0)), "")</f>
        <v/>
      </c>
      <c r="H666" t="str">
        <f>IFERROR(INDEX(Calles!$A$2:$A$14163, MATCH(G666, Calles!$C$2:$C$14163, 0)), "")</f>
        <v/>
      </c>
    </row>
    <row r="667" spans="4:8" x14ac:dyDescent="0.25">
      <c r="D667" t="str">
        <f>IFERROR(INDEX(Municipios!$A$2:$A$1000, MATCH(C667, Municipios!$B$2:$B$1000, 0)), "")</f>
        <v/>
      </c>
      <c r="F667" t="str">
        <f>IFERROR(INDEX(Localidades!$A$2:$A$1000, MATCH(E667, Localidades!$C$2:$C$1000, 0)), "")</f>
        <v/>
      </c>
      <c r="H667" t="str">
        <f>IFERROR(INDEX(Calles!$A$2:$A$14163, MATCH(G667, Calles!$C$2:$C$14163, 0)), "")</f>
        <v/>
      </c>
    </row>
    <row r="668" spans="4:8" x14ac:dyDescent="0.25">
      <c r="D668" t="str">
        <f>IFERROR(INDEX(Municipios!$A$2:$A$1000, MATCH(C668, Municipios!$B$2:$B$1000, 0)), "")</f>
        <v/>
      </c>
      <c r="F668" t="str">
        <f>IFERROR(INDEX(Localidades!$A$2:$A$1000, MATCH(E668, Localidades!$C$2:$C$1000, 0)), "")</f>
        <v/>
      </c>
      <c r="H668" t="str">
        <f>IFERROR(INDEX(Calles!$A$2:$A$14163, MATCH(G668, Calles!$C$2:$C$14163, 0)), "")</f>
        <v/>
      </c>
    </row>
    <row r="669" spans="4:8" x14ac:dyDescent="0.25">
      <c r="D669" t="str">
        <f>IFERROR(INDEX(Municipios!$A$2:$A$1000, MATCH(C669, Municipios!$B$2:$B$1000, 0)), "")</f>
        <v/>
      </c>
      <c r="F669" t="str">
        <f>IFERROR(INDEX(Localidades!$A$2:$A$1000, MATCH(E669, Localidades!$C$2:$C$1000, 0)), "")</f>
        <v/>
      </c>
      <c r="H669" t="str">
        <f>IFERROR(INDEX(Calles!$A$2:$A$14163, MATCH(G669, Calles!$C$2:$C$14163, 0)), "")</f>
        <v/>
      </c>
    </row>
    <row r="670" spans="4:8" x14ac:dyDescent="0.25">
      <c r="D670" t="str">
        <f>IFERROR(INDEX(Municipios!$A$2:$A$1000, MATCH(C670, Municipios!$B$2:$B$1000, 0)), "")</f>
        <v/>
      </c>
      <c r="F670" t="str">
        <f>IFERROR(INDEX(Localidades!$A$2:$A$1000, MATCH(E670, Localidades!$C$2:$C$1000, 0)), "")</f>
        <v/>
      </c>
      <c r="H670" t="str">
        <f>IFERROR(INDEX(Calles!$A$2:$A$14163, MATCH(G670, Calles!$C$2:$C$14163, 0)), "")</f>
        <v/>
      </c>
    </row>
    <row r="671" spans="4:8" x14ac:dyDescent="0.25">
      <c r="D671" t="str">
        <f>IFERROR(INDEX(Municipios!$A$2:$A$1000, MATCH(C671, Municipios!$B$2:$B$1000, 0)), "")</f>
        <v/>
      </c>
      <c r="F671" t="str">
        <f>IFERROR(INDEX(Localidades!$A$2:$A$1000, MATCH(E671, Localidades!$C$2:$C$1000, 0)), "")</f>
        <v/>
      </c>
      <c r="H671" t="str">
        <f>IFERROR(INDEX(Calles!$A$2:$A$14163, MATCH(G671, Calles!$C$2:$C$14163, 0)), "")</f>
        <v/>
      </c>
    </row>
    <row r="672" spans="4:8" x14ac:dyDescent="0.25">
      <c r="D672" t="str">
        <f>IFERROR(INDEX(Municipios!$A$2:$A$1000, MATCH(C672, Municipios!$B$2:$B$1000, 0)), "")</f>
        <v/>
      </c>
      <c r="F672" t="str">
        <f>IFERROR(INDEX(Localidades!$A$2:$A$1000, MATCH(E672, Localidades!$C$2:$C$1000, 0)), "")</f>
        <v/>
      </c>
      <c r="H672" t="str">
        <f>IFERROR(INDEX(Calles!$A$2:$A$14163, MATCH(G672, Calles!$C$2:$C$14163, 0)), "")</f>
        <v/>
      </c>
    </row>
    <row r="673" spans="4:8" x14ac:dyDescent="0.25">
      <c r="D673" t="str">
        <f>IFERROR(INDEX(Municipios!$A$2:$A$1000, MATCH(C673, Municipios!$B$2:$B$1000, 0)), "")</f>
        <v/>
      </c>
      <c r="F673" t="str">
        <f>IFERROR(INDEX(Localidades!$A$2:$A$1000, MATCH(E673, Localidades!$C$2:$C$1000, 0)), "")</f>
        <v/>
      </c>
      <c r="H673" t="str">
        <f>IFERROR(INDEX(Calles!$A$2:$A$14163, MATCH(G673, Calles!$C$2:$C$14163, 0)), "")</f>
        <v/>
      </c>
    </row>
    <row r="674" spans="4:8" x14ac:dyDescent="0.25">
      <c r="D674" t="str">
        <f>IFERROR(INDEX(Municipios!$A$2:$A$1000, MATCH(C674, Municipios!$B$2:$B$1000, 0)), "")</f>
        <v/>
      </c>
      <c r="F674" t="str">
        <f>IFERROR(INDEX(Localidades!$A$2:$A$1000, MATCH(E674, Localidades!$C$2:$C$1000, 0)), "")</f>
        <v/>
      </c>
      <c r="H674" t="str">
        <f>IFERROR(INDEX(Calles!$A$2:$A$14163, MATCH(G674, Calles!$C$2:$C$14163, 0)), "")</f>
        <v/>
      </c>
    </row>
    <row r="675" spans="4:8" x14ac:dyDescent="0.25">
      <c r="D675" t="str">
        <f>IFERROR(INDEX(Municipios!$A$2:$A$1000, MATCH(C675, Municipios!$B$2:$B$1000, 0)), "")</f>
        <v/>
      </c>
      <c r="F675" t="str">
        <f>IFERROR(INDEX(Localidades!$A$2:$A$1000, MATCH(E675, Localidades!$C$2:$C$1000, 0)), "")</f>
        <v/>
      </c>
      <c r="H675" t="str">
        <f>IFERROR(INDEX(Calles!$A$2:$A$14163, MATCH(G675, Calles!$C$2:$C$14163, 0)), "")</f>
        <v/>
      </c>
    </row>
    <row r="676" spans="4:8" x14ac:dyDescent="0.25">
      <c r="D676" t="str">
        <f>IFERROR(INDEX(Municipios!$A$2:$A$1000, MATCH(C676, Municipios!$B$2:$B$1000, 0)), "")</f>
        <v/>
      </c>
      <c r="F676" t="str">
        <f>IFERROR(INDEX(Localidades!$A$2:$A$1000, MATCH(E676, Localidades!$C$2:$C$1000, 0)), "")</f>
        <v/>
      </c>
      <c r="H676" t="str">
        <f>IFERROR(INDEX(Calles!$A$2:$A$14163, MATCH(G676, Calles!$C$2:$C$14163, 0)), "")</f>
        <v/>
      </c>
    </row>
    <row r="677" spans="4:8" x14ac:dyDescent="0.25">
      <c r="D677" t="str">
        <f>IFERROR(INDEX(Municipios!$A$2:$A$1000, MATCH(C677, Municipios!$B$2:$B$1000, 0)), "")</f>
        <v/>
      </c>
      <c r="F677" t="str">
        <f>IFERROR(INDEX(Localidades!$A$2:$A$1000, MATCH(E677, Localidades!$C$2:$C$1000, 0)), "")</f>
        <v/>
      </c>
      <c r="H677" t="str">
        <f>IFERROR(INDEX(Calles!$A$2:$A$14163, MATCH(G677, Calles!$C$2:$C$14163, 0)), "")</f>
        <v/>
      </c>
    </row>
    <row r="678" spans="4:8" x14ac:dyDescent="0.25">
      <c r="D678" t="str">
        <f>IFERROR(INDEX(Municipios!$A$2:$A$1000, MATCH(C678, Municipios!$B$2:$B$1000, 0)), "")</f>
        <v/>
      </c>
      <c r="F678" t="str">
        <f>IFERROR(INDEX(Localidades!$A$2:$A$1000, MATCH(E678, Localidades!$C$2:$C$1000, 0)), "")</f>
        <v/>
      </c>
      <c r="H678" t="str">
        <f>IFERROR(INDEX(Calles!$A$2:$A$14163, MATCH(G678, Calles!$C$2:$C$14163, 0)), "")</f>
        <v/>
      </c>
    </row>
    <row r="679" spans="4:8" x14ac:dyDescent="0.25">
      <c r="D679" t="str">
        <f>IFERROR(INDEX(Municipios!$A$2:$A$1000, MATCH(C679, Municipios!$B$2:$B$1000, 0)), "")</f>
        <v/>
      </c>
      <c r="F679" t="str">
        <f>IFERROR(INDEX(Localidades!$A$2:$A$1000, MATCH(E679, Localidades!$C$2:$C$1000, 0)), "")</f>
        <v/>
      </c>
      <c r="H679" t="str">
        <f>IFERROR(INDEX(Calles!$A$2:$A$14163, MATCH(G679, Calles!$C$2:$C$14163, 0)), "")</f>
        <v/>
      </c>
    </row>
    <row r="680" spans="4:8" x14ac:dyDescent="0.25">
      <c r="D680" t="str">
        <f>IFERROR(INDEX(Municipios!$A$2:$A$1000, MATCH(C680, Municipios!$B$2:$B$1000, 0)), "")</f>
        <v/>
      </c>
      <c r="F680" t="str">
        <f>IFERROR(INDEX(Localidades!$A$2:$A$1000, MATCH(E680, Localidades!$C$2:$C$1000, 0)), "")</f>
        <v/>
      </c>
      <c r="H680" t="str">
        <f>IFERROR(INDEX(Calles!$A$2:$A$14163, MATCH(G680, Calles!$C$2:$C$14163, 0)), "")</f>
        <v/>
      </c>
    </row>
    <row r="681" spans="4:8" x14ac:dyDescent="0.25">
      <c r="D681" t="str">
        <f>IFERROR(INDEX(Municipios!$A$2:$A$1000, MATCH(C681, Municipios!$B$2:$B$1000, 0)), "")</f>
        <v/>
      </c>
      <c r="F681" t="str">
        <f>IFERROR(INDEX(Localidades!$A$2:$A$1000, MATCH(E681, Localidades!$C$2:$C$1000, 0)), "")</f>
        <v/>
      </c>
      <c r="H681" t="str">
        <f>IFERROR(INDEX(Calles!$A$2:$A$14163, MATCH(G681, Calles!$C$2:$C$14163, 0)), "")</f>
        <v/>
      </c>
    </row>
    <row r="682" spans="4:8" x14ac:dyDescent="0.25">
      <c r="D682" t="str">
        <f>IFERROR(INDEX(Municipios!$A$2:$A$1000, MATCH(C682, Municipios!$B$2:$B$1000, 0)), "")</f>
        <v/>
      </c>
      <c r="F682" t="str">
        <f>IFERROR(INDEX(Localidades!$A$2:$A$1000, MATCH(E682, Localidades!$C$2:$C$1000, 0)), "")</f>
        <v/>
      </c>
      <c r="H682" t="str">
        <f>IFERROR(INDEX(Calles!$A$2:$A$14163, MATCH(G682, Calles!$C$2:$C$14163, 0)), "")</f>
        <v/>
      </c>
    </row>
    <row r="683" spans="4:8" x14ac:dyDescent="0.25">
      <c r="D683" t="str">
        <f>IFERROR(INDEX(Municipios!$A$2:$A$1000, MATCH(C683, Municipios!$B$2:$B$1000, 0)), "")</f>
        <v/>
      </c>
      <c r="F683" t="str">
        <f>IFERROR(INDEX(Localidades!$A$2:$A$1000, MATCH(E683, Localidades!$C$2:$C$1000, 0)), "")</f>
        <v/>
      </c>
      <c r="H683" t="str">
        <f>IFERROR(INDEX(Calles!$A$2:$A$14163, MATCH(G683, Calles!$C$2:$C$14163, 0)), "")</f>
        <v/>
      </c>
    </row>
    <row r="684" spans="4:8" x14ac:dyDescent="0.25">
      <c r="D684" t="str">
        <f>IFERROR(INDEX(Municipios!$A$2:$A$1000, MATCH(C684, Municipios!$B$2:$B$1000, 0)), "")</f>
        <v/>
      </c>
      <c r="F684" t="str">
        <f>IFERROR(INDEX(Localidades!$A$2:$A$1000, MATCH(E684, Localidades!$C$2:$C$1000, 0)), "")</f>
        <v/>
      </c>
      <c r="H684" t="str">
        <f>IFERROR(INDEX(Calles!$A$2:$A$14163, MATCH(G684, Calles!$C$2:$C$14163, 0)), "")</f>
        <v/>
      </c>
    </row>
    <row r="685" spans="4:8" x14ac:dyDescent="0.25">
      <c r="D685" t="str">
        <f>IFERROR(INDEX(Municipios!$A$2:$A$1000, MATCH(C685, Municipios!$B$2:$B$1000, 0)), "")</f>
        <v/>
      </c>
      <c r="F685" t="str">
        <f>IFERROR(INDEX(Localidades!$A$2:$A$1000, MATCH(E685, Localidades!$C$2:$C$1000, 0)), "")</f>
        <v/>
      </c>
      <c r="H685" t="str">
        <f>IFERROR(INDEX(Calles!$A$2:$A$14163, MATCH(G685, Calles!$C$2:$C$14163, 0)), "")</f>
        <v/>
      </c>
    </row>
    <row r="686" spans="4:8" x14ac:dyDescent="0.25">
      <c r="D686" t="str">
        <f>IFERROR(INDEX(Municipios!$A$2:$A$1000, MATCH(C686, Municipios!$B$2:$B$1000, 0)), "")</f>
        <v/>
      </c>
      <c r="F686" t="str">
        <f>IFERROR(INDEX(Localidades!$A$2:$A$1000, MATCH(E686, Localidades!$C$2:$C$1000, 0)), "")</f>
        <v/>
      </c>
      <c r="H686" t="str">
        <f>IFERROR(INDEX(Calles!$A$2:$A$14163, MATCH(G686, Calles!$C$2:$C$14163, 0)), "")</f>
        <v/>
      </c>
    </row>
    <row r="687" spans="4:8" x14ac:dyDescent="0.25">
      <c r="D687" t="str">
        <f>IFERROR(INDEX(Municipios!$A$2:$A$1000, MATCH(C687, Municipios!$B$2:$B$1000, 0)), "")</f>
        <v/>
      </c>
      <c r="F687" t="str">
        <f>IFERROR(INDEX(Localidades!$A$2:$A$1000, MATCH(E687, Localidades!$C$2:$C$1000, 0)), "")</f>
        <v/>
      </c>
      <c r="H687" t="str">
        <f>IFERROR(INDEX(Calles!$A$2:$A$14163, MATCH(G687, Calles!$C$2:$C$14163, 0)), "")</f>
        <v/>
      </c>
    </row>
    <row r="688" spans="4:8" x14ac:dyDescent="0.25">
      <c r="D688" t="str">
        <f>IFERROR(INDEX(Municipios!$A$2:$A$1000, MATCH(C688, Municipios!$B$2:$B$1000, 0)), "")</f>
        <v/>
      </c>
      <c r="F688" t="str">
        <f>IFERROR(INDEX(Localidades!$A$2:$A$1000, MATCH(E688, Localidades!$C$2:$C$1000, 0)), "")</f>
        <v/>
      </c>
      <c r="H688" t="str">
        <f>IFERROR(INDEX(Calles!$A$2:$A$14163, MATCH(G688, Calles!$C$2:$C$14163, 0)), "")</f>
        <v/>
      </c>
    </row>
    <row r="689" spans="4:8" x14ac:dyDescent="0.25">
      <c r="D689" t="str">
        <f>IFERROR(INDEX(Municipios!$A$2:$A$1000, MATCH(C689, Municipios!$B$2:$B$1000, 0)), "")</f>
        <v/>
      </c>
      <c r="F689" t="str">
        <f>IFERROR(INDEX(Localidades!$A$2:$A$1000, MATCH(E689, Localidades!$C$2:$C$1000, 0)), "")</f>
        <v/>
      </c>
      <c r="H689" t="str">
        <f>IFERROR(INDEX(Calles!$A$2:$A$14163, MATCH(G689, Calles!$C$2:$C$14163, 0)), "")</f>
        <v/>
      </c>
    </row>
    <row r="690" spans="4:8" x14ac:dyDescent="0.25">
      <c r="D690" t="str">
        <f>IFERROR(INDEX(Municipios!$A$2:$A$1000, MATCH(C690, Municipios!$B$2:$B$1000, 0)), "")</f>
        <v/>
      </c>
      <c r="F690" t="str">
        <f>IFERROR(INDEX(Localidades!$A$2:$A$1000, MATCH(E690, Localidades!$C$2:$C$1000, 0)), "")</f>
        <v/>
      </c>
      <c r="H690" t="str">
        <f>IFERROR(INDEX(Calles!$A$2:$A$14163, MATCH(G690, Calles!$C$2:$C$14163, 0)), "")</f>
        <v/>
      </c>
    </row>
    <row r="691" spans="4:8" x14ac:dyDescent="0.25">
      <c r="D691" t="str">
        <f>IFERROR(INDEX(Municipios!$A$2:$A$1000, MATCH(C691, Municipios!$B$2:$B$1000, 0)), "")</f>
        <v/>
      </c>
      <c r="F691" t="str">
        <f>IFERROR(INDEX(Localidades!$A$2:$A$1000, MATCH(E691, Localidades!$C$2:$C$1000, 0)), "")</f>
        <v/>
      </c>
      <c r="H691" t="str">
        <f>IFERROR(INDEX(Calles!$A$2:$A$14163, MATCH(G691, Calles!$C$2:$C$14163, 0)), "")</f>
        <v/>
      </c>
    </row>
    <row r="692" spans="4:8" x14ac:dyDescent="0.25">
      <c r="D692" t="str">
        <f>IFERROR(INDEX(Municipios!$A$2:$A$1000, MATCH(C692, Municipios!$B$2:$B$1000, 0)), "")</f>
        <v/>
      </c>
      <c r="F692" t="str">
        <f>IFERROR(INDEX(Localidades!$A$2:$A$1000, MATCH(E692, Localidades!$C$2:$C$1000, 0)), "")</f>
        <v/>
      </c>
      <c r="H692" t="str">
        <f>IFERROR(INDEX(Calles!$A$2:$A$14163, MATCH(G692, Calles!$C$2:$C$14163, 0)), "")</f>
        <v/>
      </c>
    </row>
    <row r="693" spans="4:8" x14ac:dyDescent="0.25">
      <c r="D693" t="str">
        <f>IFERROR(INDEX(Municipios!$A$2:$A$1000, MATCH(C693, Municipios!$B$2:$B$1000, 0)), "")</f>
        <v/>
      </c>
      <c r="F693" t="str">
        <f>IFERROR(INDEX(Localidades!$A$2:$A$1000, MATCH(E693, Localidades!$C$2:$C$1000, 0)), "")</f>
        <v/>
      </c>
      <c r="H693" t="str">
        <f>IFERROR(INDEX(Calles!$A$2:$A$14163, MATCH(G693, Calles!$C$2:$C$14163, 0)), "")</f>
        <v/>
      </c>
    </row>
    <row r="694" spans="4:8" x14ac:dyDescent="0.25">
      <c r="D694" t="str">
        <f>IFERROR(INDEX(Municipios!$A$2:$A$1000, MATCH(C694, Municipios!$B$2:$B$1000, 0)), "")</f>
        <v/>
      </c>
      <c r="F694" t="str">
        <f>IFERROR(INDEX(Localidades!$A$2:$A$1000, MATCH(E694, Localidades!$C$2:$C$1000, 0)), "")</f>
        <v/>
      </c>
      <c r="H694" t="str">
        <f>IFERROR(INDEX(Calles!$A$2:$A$14163, MATCH(G694, Calles!$C$2:$C$14163, 0)), "")</f>
        <v/>
      </c>
    </row>
    <row r="695" spans="4:8" x14ac:dyDescent="0.25">
      <c r="D695" t="str">
        <f>IFERROR(INDEX(Municipios!$A$2:$A$1000, MATCH(C695, Municipios!$B$2:$B$1000, 0)), "")</f>
        <v/>
      </c>
      <c r="F695" t="str">
        <f>IFERROR(INDEX(Localidades!$A$2:$A$1000, MATCH(E695, Localidades!$C$2:$C$1000, 0)), "")</f>
        <v/>
      </c>
      <c r="H695" t="str">
        <f>IFERROR(INDEX(Calles!$A$2:$A$14163, MATCH(G695, Calles!$C$2:$C$14163, 0)), "")</f>
        <v/>
      </c>
    </row>
    <row r="696" spans="4:8" x14ac:dyDescent="0.25">
      <c r="D696" t="str">
        <f>IFERROR(INDEX(Municipios!$A$2:$A$1000, MATCH(C696, Municipios!$B$2:$B$1000, 0)), "")</f>
        <v/>
      </c>
      <c r="F696" t="str">
        <f>IFERROR(INDEX(Localidades!$A$2:$A$1000, MATCH(E696, Localidades!$C$2:$C$1000, 0)), "")</f>
        <v/>
      </c>
      <c r="H696" t="str">
        <f>IFERROR(INDEX(Calles!$A$2:$A$14163, MATCH(G696, Calles!$C$2:$C$14163, 0)), "")</f>
        <v/>
      </c>
    </row>
    <row r="697" spans="4:8" x14ac:dyDescent="0.25">
      <c r="D697" t="str">
        <f>IFERROR(INDEX(Municipios!$A$2:$A$1000, MATCH(C697, Municipios!$B$2:$B$1000, 0)), "")</f>
        <v/>
      </c>
      <c r="F697" t="str">
        <f>IFERROR(INDEX(Localidades!$A$2:$A$1000, MATCH(E697, Localidades!$C$2:$C$1000, 0)), "")</f>
        <v/>
      </c>
      <c r="H697" t="str">
        <f>IFERROR(INDEX(Calles!$A$2:$A$14163, MATCH(G697, Calles!$C$2:$C$14163, 0)), "")</f>
        <v/>
      </c>
    </row>
    <row r="698" spans="4:8" x14ac:dyDescent="0.25">
      <c r="D698" t="str">
        <f>IFERROR(INDEX(Municipios!$A$2:$A$1000, MATCH(C698, Municipios!$B$2:$B$1000, 0)), "")</f>
        <v/>
      </c>
      <c r="F698" t="str">
        <f>IFERROR(INDEX(Localidades!$A$2:$A$1000, MATCH(E698, Localidades!$C$2:$C$1000, 0)), "")</f>
        <v/>
      </c>
      <c r="H698" t="str">
        <f>IFERROR(INDEX(Calles!$A$2:$A$14163, MATCH(G698, Calles!$C$2:$C$14163, 0)), "")</f>
        <v/>
      </c>
    </row>
    <row r="699" spans="4:8" x14ac:dyDescent="0.25">
      <c r="D699" t="str">
        <f>IFERROR(INDEX(Municipios!$A$2:$A$1000, MATCH(C699, Municipios!$B$2:$B$1000, 0)), "")</f>
        <v/>
      </c>
      <c r="F699" t="str">
        <f>IFERROR(INDEX(Localidades!$A$2:$A$1000, MATCH(E699, Localidades!$C$2:$C$1000, 0)), "")</f>
        <v/>
      </c>
      <c r="H699" t="str">
        <f>IFERROR(INDEX(Calles!$A$2:$A$14163, MATCH(G699, Calles!$C$2:$C$14163, 0)), "")</f>
        <v/>
      </c>
    </row>
    <row r="700" spans="4:8" x14ac:dyDescent="0.25">
      <c r="D700" t="str">
        <f>IFERROR(INDEX(Municipios!$A$2:$A$1000, MATCH(C700, Municipios!$B$2:$B$1000, 0)), "")</f>
        <v/>
      </c>
      <c r="F700" t="str">
        <f>IFERROR(INDEX(Localidades!$A$2:$A$1000, MATCH(E700, Localidades!$C$2:$C$1000, 0)), "")</f>
        <v/>
      </c>
      <c r="H700" t="str">
        <f>IFERROR(INDEX(Calles!$A$2:$A$14163, MATCH(G700, Calles!$C$2:$C$14163, 0)), "")</f>
        <v/>
      </c>
    </row>
    <row r="701" spans="4:8" x14ac:dyDescent="0.25">
      <c r="D701" t="str">
        <f>IFERROR(INDEX(Municipios!$A$2:$A$1000, MATCH(C701, Municipios!$B$2:$B$1000, 0)), "")</f>
        <v/>
      </c>
      <c r="F701" t="str">
        <f>IFERROR(INDEX(Localidades!$A$2:$A$1000, MATCH(E701, Localidades!$C$2:$C$1000, 0)), "")</f>
        <v/>
      </c>
      <c r="H701" t="str">
        <f>IFERROR(INDEX(Calles!$A$2:$A$14163, MATCH(G701, Calles!$C$2:$C$14163, 0)), "")</f>
        <v/>
      </c>
    </row>
    <row r="702" spans="4:8" x14ac:dyDescent="0.25">
      <c r="D702" t="str">
        <f>IFERROR(INDEX(Municipios!$A$2:$A$1000, MATCH(C702, Municipios!$B$2:$B$1000, 0)), "")</f>
        <v/>
      </c>
      <c r="F702" t="str">
        <f>IFERROR(INDEX(Localidades!$A$2:$A$1000, MATCH(E702, Localidades!$C$2:$C$1000, 0)), "")</f>
        <v/>
      </c>
      <c r="H702" t="str">
        <f>IFERROR(INDEX(Calles!$A$2:$A$14163, MATCH(G702, Calles!$C$2:$C$14163, 0)), "")</f>
        <v/>
      </c>
    </row>
    <row r="703" spans="4:8" x14ac:dyDescent="0.25">
      <c r="D703" t="str">
        <f>IFERROR(INDEX(Municipios!$A$2:$A$1000, MATCH(C703, Municipios!$B$2:$B$1000, 0)), "")</f>
        <v/>
      </c>
      <c r="F703" t="str">
        <f>IFERROR(INDEX(Localidades!$A$2:$A$1000, MATCH(E703, Localidades!$C$2:$C$1000, 0)), "")</f>
        <v/>
      </c>
      <c r="H703" t="str">
        <f>IFERROR(INDEX(Calles!$A$2:$A$14163, MATCH(G703, Calles!$C$2:$C$14163, 0)), "")</f>
        <v/>
      </c>
    </row>
    <row r="704" spans="4:8" x14ac:dyDescent="0.25">
      <c r="D704" t="str">
        <f>IFERROR(INDEX(Municipios!$A$2:$A$1000, MATCH(C704, Municipios!$B$2:$B$1000, 0)), "")</f>
        <v/>
      </c>
      <c r="F704" t="str">
        <f>IFERROR(INDEX(Localidades!$A$2:$A$1000, MATCH(E704, Localidades!$C$2:$C$1000, 0)), "")</f>
        <v/>
      </c>
      <c r="H704" t="str">
        <f>IFERROR(INDEX(Calles!$A$2:$A$14163, MATCH(G704, Calles!$C$2:$C$14163, 0)), "")</f>
        <v/>
      </c>
    </row>
    <row r="705" spans="4:8" x14ac:dyDescent="0.25">
      <c r="D705" t="str">
        <f>IFERROR(INDEX(Municipios!$A$2:$A$1000, MATCH(C705, Municipios!$B$2:$B$1000, 0)), "")</f>
        <v/>
      </c>
      <c r="F705" t="str">
        <f>IFERROR(INDEX(Localidades!$A$2:$A$1000, MATCH(E705, Localidades!$C$2:$C$1000, 0)), "")</f>
        <v/>
      </c>
      <c r="H705" t="str">
        <f>IFERROR(INDEX(Calles!$A$2:$A$14163, MATCH(G705, Calles!$C$2:$C$14163, 0)), "")</f>
        <v/>
      </c>
    </row>
    <row r="706" spans="4:8" x14ac:dyDescent="0.25">
      <c r="D706" t="str">
        <f>IFERROR(INDEX(Municipios!$A$2:$A$1000, MATCH(C706, Municipios!$B$2:$B$1000, 0)), "")</f>
        <v/>
      </c>
      <c r="F706" t="str">
        <f>IFERROR(INDEX(Localidades!$A$2:$A$1000, MATCH(E706, Localidades!$C$2:$C$1000, 0)), "")</f>
        <v/>
      </c>
      <c r="H706" t="str">
        <f>IFERROR(INDEX(Calles!$A$2:$A$14163, MATCH(G706, Calles!$C$2:$C$14163, 0)), "")</f>
        <v/>
      </c>
    </row>
    <row r="707" spans="4:8" x14ac:dyDescent="0.25">
      <c r="D707" t="str">
        <f>IFERROR(INDEX(Municipios!$A$2:$A$1000, MATCH(C707, Municipios!$B$2:$B$1000, 0)), "")</f>
        <v/>
      </c>
      <c r="F707" t="str">
        <f>IFERROR(INDEX(Localidades!$A$2:$A$1000, MATCH(E707, Localidades!$C$2:$C$1000, 0)), "")</f>
        <v/>
      </c>
      <c r="H707" t="str">
        <f>IFERROR(INDEX(Calles!$A$2:$A$14163, MATCH(G707, Calles!$C$2:$C$14163, 0)), "")</f>
        <v/>
      </c>
    </row>
    <row r="708" spans="4:8" x14ac:dyDescent="0.25">
      <c r="D708" t="str">
        <f>IFERROR(INDEX(Municipios!$A$2:$A$1000, MATCH(C708, Municipios!$B$2:$B$1000, 0)), "")</f>
        <v/>
      </c>
      <c r="F708" t="str">
        <f>IFERROR(INDEX(Localidades!$A$2:$A$1000, MATCH(E708, Localidades!$C$2:$C$1000, 0)), "")</f>
        <v/>
      </c>
      <c r="H708" t="str">
        <f>IFERROR(INDEX(Calles!$A$2:$A$14163, MATCH(G708, Calles!$C$2:$C$14163, 0)), "")</f>
        <v/>
      </c>
    </row>
    <row r="709" spans="4:8" x14ac:dyDescent="0.25">
      <c r="D709" t="str">
        <f>IFERROR(INDEX(Municipios!$A$2:$A$1000, MATCH(C709, Municipios!$B$2:$B$1000, 0)), "")</f>
        <v/>
      </c>
      <c r="F709" t="str">
        <f>IFERROR(INDEX(Localidades!$A$2:$A$1000, MATCH(E709, Localidades!$C$2:$C$1000, 0)), "")</f>
        <v/>
      </c>
      <c r="H709" t="str">
        <f>IFERROR(INDEX(Calles!$A$2:$A$14163, MATCH(G709, Calles!$C$2:$C$14163, 0)), "")</f>
        <v/>
      </c>
    </row>
    <row r="710" spans="4:8" x14ac:dyDescent="0.25">
      <c r="D710" t="str">
        <f>IFERROR(INDEX(Municipios!$A$2:$A$1000, MATCH(C710, Municipios!$B$2:$B$1000, 0)), "")</f>
        <v/>
      </c>
      <c r="F710" t="str">
        <f>IFERROR(INDEX(Localidades!$A$2:$A$1000, MATCH(E710, Localidades!$C$2:$C$1000, 0)), "")</f>
        <v/>
      </c>
      <c r="H710" t="str">
        <f>IFERROR(INDEX(Calles!$A$2:$A$14163, MATCH(G710, Calles!$C$2:$C$14163, 0)), "")</f>
        <v/>
      </c>
    </row>
    <row r="711" spans="4:8" x14ac:dyDescent="0.25">
      <c r="D711" t="str">
        <f>IFERROR(INDEX(Municipios!$A$2:$A$1000, MATCH(C711, Municipios!$B$2:$B$1000, 0)), "")</f>
        <v/>
      </c>
      <c r="F711" t="str">
        <f>IFERROR(INDEX(Localidades!$A$2:$A$1000, MATCH(E711, Localidades!$C$2:$C$1000, 0)), "")</f>
        <v/>
      </c>
      <c r="H711" t="str">
        <f>IFERROR(INDEX(Calles!$A$2:$A$14163, MATCH(G711, Calles!$C$2:$C$14163, 0)), "")</f>
        <v/>
      </c>
    </row>
    <row r="712" spans="4:8" x14ac:dyDescent="0.25">
      <c r="D712" t="str">
        <f>IFERROR(INDEX(Municipios!$A$2:$A$1000, MATCH(C712, Municipios!$B$2:$B$1000, 0)), "")</f>
        <v/>
      </c>
      <c r="F712" t="str">
        <f>IFERROR(INDEX(Localidades!$A$2:$A$1000, MATCH(E712, Localidades!$C$2:$C$1000, 0)), "")</f>
        <v/>
      </c>
      <c r="H712" t="str">
        <f>IFERROR(INDEX(Calles!$A$2:$A$14163, MATCH(G712, Calles!$C$2:$C$14163, 0)), "")</f>
        <v/>
      </c>
    </row>
    <row r="713" spans="4:8" x14ac:dyDescent="0.25">
      <c r="D713" t="str">
        <f>IFERROR(INDEX(Municipios!$A$2:$A$1000, MATCH(C713, Municipios!$B$2:$B$1000, 0)), "")</f>
        <v/>
      </c>
      <c r="F713" t="str">
        <f>IFERROR(INDEX(Localidades!$A$2:$A$1000, MATCH(E713, Localidades!$C$2:$C$1000, 0)), "")</f>
        <v/>
      </c>
      <c r="H713" t="str">
        <f>IFERROR(INDEX(Calles!$A$2:$A$14163, MATCH(G713, Calles!$C$2:$C$14163, 0)), "")</f>
        <v/>
      </c>
    </row>
    <row r="714" spans="4:8" x14ac:dyDescent="0.25">
      <c r="D714" t="str">
        <f>IFERROR(INDEX(Municipios!$A$2:$A$1000, MATCH(C714, Municipios!$B$2:$B$1000, 0)), "")</f>
        <v/>
      </c>
      <c r="F714" t="str">
        <f>IFERROR(INDEX(Localidades!$A$2:$A$1000, MATCH(E714, Localidades!$C$2:$C$1000, 0)), "")</f>
        <v/>
      </c>
      <c r="H714" t="str">
        <f>IFERROR(INDEX(Calles!$A$2:$A$14163, MATCH(G714, Calles!$C$2:$C$14163, 0)), "")</f>
        <v/>
      </c>
    </row>
    <row r="715" spans="4:8" x14ac:dyDescent="0.25">
      <c r="D715" t="str">
        <f>IFERROR(INDEX(Municipios!$A$2:$A$1000, MATCH(C715, Municipios!$B$2:$B$1000, 0)), "")</f>
        <v/>
      </c>
      <c r="F715" t="str">
        <f>IFERROR(INDEX(Localidades!$A$2:$A$1000, MATCH(E715, Localidades!$C$2:$C$1000, 0)), "")</f>
        <v/>
      </c>
      <c r="H715" t="str">
        <f>IFERROR(INDEX(Calles!$A$2:$A$14163, MATCH(G715, Calles!$C$2:$C$14163, 0)), "")</f>
        <v/>
      </c>
    </row>
    <row r="716" spans="4:8" x14ac:dyDescent="0.25">
      <c r="D716" t="str">
        <f>IFERROR(INDEX(Municipios!$A$2:$A$1000, MATCH(C716, Municipios!$B$2:$B$1000, 0)), "")</f>
        <v/>
      </c>
      <c r="F716" t="str">
        <f>IFERROR(INDEX(Localidades!$A$2:$A$1000, MATCH(E716, Localidades!$C$2:$C$1000, 0)), "")</f>
        <v/>
      </c>
      <c r="H716" t="str">
        <f>IFERROR(INDEX(Calles!$A$2:$A$14163, MATCH(G716, Calles!$C$2:$C$14163, 0)), "")</f>
        <v/>
      </c>
    </row>
    <row r="717" spans="4:8" x14ac:dyDescent="0.25">
      <c r="D717" t="str">
        <f>IFERROR(INDEX(Municipios!$A$2:$A$1000, MATCH(C717, Municipios!$B$2:$B$1000, 0)), "")</f>
        <v/>
      </c>
      <c r="F717" t="str">
        <f>IFERROR(INDEX(Localidades!$A$2:$A$1000, MATCH(E717, Localidades!$C$2:$C$1000, 0)), "")</f>
        <v/>
      </c>
      <c r="H717" t="str">
        <f>IFERROR(INDEX(Calles!$A$2:$A$14163, MATCH(G717, Calles!$C$2:$C$14163, 0)), "")</f>
        <v/>
      </c>
    </row>
    <row r="718" spans="4:8" x14ac:dyDescent="0.25">
      <c r="D718" t="str">
        <f>IFERROR(INDEX(Municipios!$A$2:$A$1000, MATCH(C718, Municipios!$B$2:$B$1000, 0)), "")</f>
        <v/>
      </c>
      <c r="F718" t="str">
        <f>IFERROR(INDEX(Localidades!$A$2:$A$1000, MATCH(E718, Localidades!$C$2:$C$1000, 0)), "")</f>
        <v/>
      </c>
      <c r="H718" t="str">
        <f>IFERROR(INDEX(Calles!$A$2:$A$14163, MATCH(G718, Calles!$C$2:$C$14163, 0)), "")</f>
        <v/>
      </c>
    </row>
    <row r="719" spans="4:8" x14ac:dyDescent="0.25">
      <c r="D719" t="str">
        <f>IFERROR(INDEX(Municipios!$A$2:$A$1000, MATCH(C719, Municipios!$B$2:$B$1000, 0)), "")</f>
        <v/>
      </c>
      <c r="F719" t="str">
        <f>IFERROR(INDEX(Localidades!$A$2:$A$1000, MATCH(E719, Localidades!$C$2:$C$1000, 0)), "")</f>
        <v/>
      </c>
      <c r="H719" t="str">
        <f>IFERROR(INDEX(Calles!$A$2:$A$14163, MATCH(G719, Calles!$C$2:$C$14163, 0)), "")</f>
        <v/>
      </c>
    </row>
    <row r="720" spans="4:8" x14ac:dyDescent="0.25">
      <c r="D720" t="str">
        <f>IFERROR(INDEX(Municipios!$A$2:$A$1000, MATCH(C720, Municipios!$B$2:$B$1000, 0)), "")</f>
        <v/>
      </c>
      <c r="F720" t="str">
        <f>IFERROR(INDEX(Localidades!$A$2:$A$1000, MATCH(E720, Localidades!$C$2:$C$1000, 0)), "")</f>
        <v/>
      </c>
      <c r="H720" t="str">
        <f>IFERROR(INDEX(Calles!$A$2:$A$14163, MATCH(G720, Calles!$C$2:$C$14163, 0)), "")</f>
        <v/>
      </c>
    </row>
    <row r="721" spans="4:8" x14ac:dyDescent="0.25">
      <c r="D721" t="str">
        <f>IFERROR(INDEX(Municipios!$A$2:$A$1000, MATCH(C721, Municipios!$B$2:$B$1000, 0)), "")</f>
        <v/>
      </c>
      <c r="F721" t="str">
        <f>IFERROR(INDEX(Localidades!$A$2:$A$1000, MATCH(E721, Localidades!$C$2:$C$1000, 0)), "")</f>
        <v/>
      </c>
      <c r="H721" t="str">
        <f>IFERROR(INDEX(Calles!$A$2:$A$14163, MATCH(G721, Calles!$C$2:$C$14163, 0)), "")</f>
        <v/>
      </c>
    </row>
    <row r="722" spans="4:8" x14ac:dyDescent="0.25">
      <c r="D722" t="str">
        <f>IFERROR(INDEX(Municipios!$A$2:$A$1000, MATCH(C722, Municipios!$B$2:$B$1000, 0)), "")</f>
        <v/>
      </c>
      <c r="F722" t="str">
        <f>IFERROR(INDEX(Localidades!$A$2:$A$1000, MATCH(E722, Localidades!$C$2:$C$1000, 0)), "")</f>
        <v/>
      </c>
      <c r="H722" t="str">
        <f>IFERROR(INDEX(Calles!$A$2:$A$14163, MATCH(G722, Calles!$C$2:$C$14163, 0)), "")</f>
        <v/>
      </c>
    </row>
    <row r="723" spans="4:8" x14ac:dyDescent="0.25">
      <c r="D723" t="str">
        <f>IFERROR(INDEX(Municipios!$A$2:$A$1000, MATCH(C723, Municipios!$B$2:$B$1000, 0)), "")</f>
        <v/>
      </c>
      <c r="F723" t="str">
        <f>IFERROR(INDEX(Localidades!$A$2:$A$1000, MATCH(E723, Localidades!$C$2:$C$1000, 0)), "")</f>
        <v/>
      </c>
      <c r="H723" t="str">
        <f>IFERROR(INDEX(Calles!$A$2:$A$14163, MATCH(G723, Calles!$C$2:$C$14163, 0)), "")</f>
        <v/>
      </c>
    </row>
    <row r="724" spans="4:8" x14ac:dyDescent="0.25">
      <c r="D724" t="str">
        <f>IFERROR(INDEX(Municipios!$A$2:$A$1000, MATCH(C724, Municipios!$B$2:$B$1000, 0)), "")</f>
        <v/>
      </c>
      <c r="F724" t="str">
        <f>IFERROR(INDEX(Localidades!$A$2:$A$1000, MATCH(E724, Localidades!$C$2:$C$1000, 0)), "")</f>
        <v/>
      </c>
      <c r="H724" t="str">
        <f>IFERROR(INDEX(Calles!$A$2:$A$14163, MATCH(G724, Calles!$C$2:$C$14163, 0)), "")</f>
        <v/>
      </c>
    </row>
    <row r="725" spans="4:8" x14ac:dyDescent="0.25">
      <c r="D725" t="str">
        <f>IFERROR(INDEX(Municipios!$A$2:$A$1000, MATCH(C725, Municipios!$B$2:$B$1000, 0)), "")</f>
        <v/>
      </c>
      <c r="F725" t="str">
        <f>IFERROR(INDEX(Localidades!$A$2:$A$1000, MATCH(E725, Localidades!$C$2:$C$1000, 0)), "")</f>
        <v/>
      </c>
      <c r="H725" t="str">
        <f>IFERROR(INDEX(Calles!$A$2:$A$14163, MATCH(G725, Calles!$C$2:$C$14163, 0)), "")</f>
        <v/>
      </c>
    </row>
    <row r="726" spans="4:8" x14ac:dyDescent="0.25">
      <c r="D726" t="str">
        <f>IFERROR(INDEX(Municipios!$A$2:$A$1000, MATCH(C726, Municipios!$B$2:$B$1000, 0)), "")</f>
        <v/>
      </c>
      <c r="F726" t="str">
        <f>IFERROR(INDEX(Localidades!$A$2:$A$1000, MATCH(E726, Localidades!$C$2:$C$1000, 0)), "")</f>
        <v/>
      </c>
      <c r="H726" t="str">
        <f>IFERROR(INDEX(Calles!$A$2:$A$14163, MATCH(G726, Calles!$C$2:$C$14163, 0)), "")</f>
        <v/>
      </c>
    </row>
    <row r="727" spans="4:8" x14ac:dyDescent="0.25">
      <c r="D727" t="str">
        <f>IFERROR(INDEX(Municipios!$A$2:$A$1000, MATCH(C727, Municipios!$B$2:$B$1000, 0)), "")</f>
        <v/>
      </c>
      <c r="F727" t="str">
        <f>IFERROR(INDEX(Localidades!$A$2:$A$1000, MATCH(E727, Localidades!$C$2:$C$1000, 0)), "")</f>
        <v/>
      </c>
      <c r="H727" t="str">
        <f>IFERROR(INDEX(Calles!$A$2:$A$14163, MATCH(G727, Calles!$C$2:$C$14163, 0)), "")</f>
        <v/>
      </c>
    </row>
    <row r="728" spans="4:8" x14ac:dyDescent="0.25">
      <c r="D728" t="str">
        <f>IFERROR(INDEX(Municipios!$A$2:$A$1000, MATCH(C728, Municipios!$B$2:$B$1000, 0)), "")</f>
        <v/>
      </c>
      <c r="F728" t="str">
        <f>IFERROR(INDEX(Localidades!$A$2:$A$1000, MATCH(E728, Localidades!$C$2:$C$1000, 0)), "")</f>
        <v/>
      </c>
      <c r="H728" t="str">
        <f>IFERROR(INDEX(Calles!$A$2:$A$14163, MATCH(G728, Calles!$C$2:$C$14163, 0)), "")</f>
        <v/>
      </c>
    </row>
    <row r="729" spans="4:8" x14ac:dyDescent="0.25">
      <c r="D729" t="str">
        <f>IFERROR(INDEX(Municipios!$A$2:$A$1000, MATCH(C729, Municipios!$B$2:$B$1000, 0)), "")</f>
        <v/>
      </c>
      <c r="F729" t="str">
        <f>IFERROR(INDEX(Localidades!$A$2:$A$1000, MATCH(E729, Localidades!$C$2:$C$1000, 0)), "")</f>
        <v/>
      </c>
      <c r="H729" t="str">
        <f>IFERROR(INDEX(Calles!$A$2:$A$14163, MATCH(G729, Calles!$C$2:$C$14163, 0)), "")</f>
        <v/>
      </c>
    </row>
    <row r="730" spans="4:8" x14ac:dyDescent="0.25">
      <c r="D730" t="str">
        <f>IFERROR(INDEX(Municipios!$A$2:$A$1000, MATCH(C730, Municipios!$B$2:$B$1000, 0)), "")</f>
        <v/>
      </c>
      <c r="F730" t="str">
        <f>IFERROR(INDEX(Localidades!$A$2:$A$1000, MATCH(E730, Localidades!$C$2:$C$1000, 0)), "")</f>
        <v/>
      </c>
      <c r="H730" t="str">
        <f>IFERROR(INDEX(Calles!$A$2:$A$14163, MATCH(G730, Calles!$C$2:$C$14163, 0)), "")</f>
        <v/>
      </c>
    </row>
    <row r="731" spans="4:8" x14ac:dyDescent="0.25">
      <c r="D731" t="str">
        <f>IFERROR(INDEX(Municipios!$A$2:$A$1000, MATCH(C731, Municipios!$B$2:$B$1000, 0)), "")</f>
        <v/>
      </c>
      <c r="F731" t="str">
        <f>IFERROR(INDEX(Localidades!$A$2:$A$1000, MATCH(E731, Localidades!$C$2:$C$1000, 0)), "")</f>
        <v/>
      </c>
      <c r="H731" t="str">
        <f>IFERROR(INDEX(Calles!$A$2:$A$14163, MATCH(G731, Calles!$C$2:$C$14163, 0)), "")</f>
        <v/>
      </c>
    </row>
    <row r="732" spans="4:8" x14ac:dyDescent="0.25">
      <c r="D732" t="str">
        <f>IFERROR(INDEX(Municipios!$A$2:$A$1000, MATCH(C732, Municipios!$B$2:$B$1000, 0)), "")</f>
        <v/>
      </c>
      <c r="F732" t="str">
        <f>IFERROR(INDEX(Localidades!$A$2:$A$1000, MATCH(E732, Localidades!$C$2:$C$1000, 0)), "")</f>
        <v/>
      </c>
      <c r="H732" t="str">
        <f>IFERROR(INDEX(Calles!$A$2:$A$14163, MATCH(G732, Calles!$C$2:$C$14163, 0)), "")</f>
        <v/>
      </c>
    </row>
    <row r="733" spans="4:8" x14ac:dyDescent="0.25">
      <c r="D733" t="str">
        <f>IFERROR(INDEX(Municipios!$A$2:$A$1000, MATCH(C733, Municipios!$B$2:$B$1000, 0)), "")</f>
        <v/>
      </c>
      <c r="F733" t="str">
        <f>IFERROR(INDEX(Localidades!$A$2:$A$1000, MATCH(E733, Localidades!$C$2:$C$1000, 0)), "")</f>
        <v/>
      </c>
      <c r="H733" t="str">
        <f>IFERROR(INDEX(Calles!$A$2:$A$14163, MATCH(G733, Calles!$C$2:$C$14163, 0)), "")</f>
        <v/>
      </c>
    </row>
    <row r="734" spans="4:8" x14ac:dyDescent="0.25">
      <c r="D734" t="str">
        <f>IFERROR(INDEX(Municipios!$A$2:$A$1000, MATCH(C734, Municipios!$B$2:$B$1000, 0)), "")</f>
        <v/>
      </c>
      <c r="F734" t="str">
        <f>IFERROR(INDEX(Localidades!$A$2:$A$1000, MATCH(E734, Localidades!$C$2:$C$1000, 0)), "")</f>
        <v/>
      </c>
      <c r="H734" t="str">
        <f>IFERROR(INDEX(Calles!$A$2:$A$14163, MATCH(G734, Calles!$C$2:$C$14163, 0)), "")</f>
        <v/>
      </c>
    </row>
    <row r="735" spans="4:8" x14ac:dyDescent="0.25">
      <c r="D735" t="str">
        <f>IFERROR(INDEX(Municipios!$A$2:$A$1000, MATCH(C735, Municipios!$B$2:$B$1000, 0)), "")</f>
        <v/>
      </c>
      <c r="F735" t="str">
        <f>IFERROR(INDEX(Localidades!$A$2:$A$1000, MATCH(E735, Localidades!$C$2:$C$1000, 0)), "")</f>
        <v/>
      </c>
      <c r="H735" t="str">
        <f>IFERROR(INDEX(Calles!$A$2:$A$14163, MATCH(G735, Calles!$C$2:$C$14163, 0)), "")</f>
        <v/>
      </c>
    </row>
    <row r="736" spans="4:8" x14ac:dyDescent="0.25">
      <c r="D736" t="str">
        <f>IFERROR(INDEX(Municipios!$A$2:$A$1000, MATCH(C736, Municipios!$B$2:$B$1000, 0)), "")</f>
        <v/>
      </c>
      <c r="F736" t="str">
        <f>IFERROR(INDEX(Localidades!$A$2:$A$1000, MATCH(E736, Localidades!$C$2:$C$1000, 0)), "")</f>
        <v/>
      </c>
      <c r="H736" t="str">
        <f>IFERROR(INDEX(Calles!$A$2:$A$14163, MATCH(G736, Calles!$C$2:$C$14163, 0)), "")</f>
        <v/>
      </c>
    </row>
    <row r="737" spans="4:8" x14ac:dyDescent="0.25">
      <c r="D737" t="str">
        <f>IFERROR(INDEX(Municipios!$A$2:$A$1000, MATCH(C737, Municipios!$B$2:$B$1000, 0)), "")</f>
        <v/>
      </c>
      <c r="F737" t="str">
        <f>IFERROR(INDEX(Localidades!$A$2:$A$1000, MATCH(E737, Localidades!$C$2:$C$1000, 0)), "")</f>
        <v/>
      </c>
      <c r="H737" t="str">
        <f>IFERROR(INDEX(Calles!$A$2:$A$14163, MATCH(G737, Calles!$C$2:$C$14163, 0)), "")</f>
        <v/>
      </c>
    </row>
    <row r="738" spans="4:8" x14ac:dyDescent="0.25">
      <c r="D738" t="str">
        <f>IFERROR(INDEX(Municipios!$A$2:$A$1000, MATCH(C738, Municipios!$B$2:$B$1000, 0)), "")</f>
        <v/>
      </c>
      <c r="F738" t="str">
        <f>IFERROR(INDEX(Localidades!$A$2:$A$1000, MATCH(E738, Localidades!$C$2:$C$1000, 0)), "")</f>
        <v/>
      </c>
      <c r="H738" t="str">
        <f>IFERROR(INDEX(Calles!$A$2:$A$14163, MATCH(G738, Calles!$C$2:$C$14163, 0)), "")</f>
        <v/>
      </c>
    </row>
    <row r="739" spans="4:8" x14ac:dyDescent="0.25">
      <c r="D739" t="str">
        <f>IFERROR(INDEX(Municipios!$A$2:$A$1000, MATCH(C739, Municipios!$B$2:$B$1000, 0)), "")</f>
        <v/>
      </c>
      <c r="F739" t="str">
        <f>IFERROR(INDEX(Localidades!$A$2:$A$1000, MATCH(E739, Localidades!$C$2:$C$1000, 0)), "")</f>
        <v/>
      </c>
      <c r="H739" t="str">
        <f>IFERROR(INDEX(Calles!$A$2:$A$14163, MATCH(G739, Calles!$C$2:$C$14163, 0)), "")</f>
        <v/>
      </c>
    </row>
    <row r="740" spans="4:8" x14ac:dyDescent="0.25">
      <c r="D740" t="str">
        <f>IFERROR(INDEX(Municipios!$A$2:$A$1000, MATCH(C740, Municipios!$B$2:$B$1000, 0)), "")</f>
        <v/>
      </c>
      <c r="F740" t="str">
        <f>IFERROR(INDEX(Localidades!$A$2:$A$1000, MATCH(E740, Localidades!$C$2:$C$1000, 0)), "")</f>
        <v/>
      </c>
      <c r="H740" t="str">
        <f>IFERROR(INDEX(Calles!$A$2:$A$14163, MATCH(G740, Calles!$C$2:$C$14163, 0)), "")</f>
        <v/>
      </c>
    </row>
    <row r="741" spans="4:8" x14ac:dyDescent="0.25">
      <c r="D741" t="str">
        <f>IFERROR(INDEX(Municipios!$A$2:$A$1000, MATCH(C741, Municipios!$B$2:$B$1000, 0)), "")</f>
        <v/>
      </c>
      <c r="F741" t="str">
        <f>IFERROR(INDEX(Localidades!$A$2:$A$1000, MATCH(E741, Localidades!$C$2:$C$1000, 0)), "")</f>
        <v/>
      </c>
      <c r="H741" t="str">
        <f>IFERROR(INDEX(Calles!$A$2:$A$14163, MATCH(G741, Calles!$C$2:$C$14163, 0)), "")</f>
        <v/>
      </c>
    </row>
    <row r="742" spans="4:8" x14ac:dyDescent="0.25">
      <c r="D742" t="str">
        <f>IFERROR(INDEX(Municipios!$A$2:$A$1000, MATCH(C742, Municipios!$B$2:$B$1000, 0)), "")</f>
        <v/>
      </c>
      <c r="F742" t="str">
        <f>IFERROR(INDEX(Localidades!$A$2:$A$1000, MATCH(E742, Localidades!$C$2:$C$1000, 0)), "")</f>
        <v/>
      </c>
      <c r="H742" t="str">
        <f>IFERROR(INDEX(Calles!$A$2:$A$14163, MATCH(G742, Calles!$C$2:$C$14163, 0)), "")</f>
        <v/>
      </c>
    </row>
    <row r="743" spans="4:8" x14ac:dyDescent="0.25">
      <c r="D743" t="str">
        <f>IFERROR(INDEX(Municipios!$A$2:$A$1000, MATCH(C743, Municipios!$B$2:$B$1000, 0)), "")</f>
        <v/>
      </c>
      <c r="F743" t="str">
        <f>IFERROR(INDEX(Localidades!$A$2:$A$1000, MATCH(E743, Localidades!$C$2:$C$1000, 0)), "")</f>
        <v/>
      </c>
      <c r="H743" t="str">
        <f>IFERROR(INDEX(Calles!$A$2:$A$14163, MATCH(G743, Calles!$C$2:$C$14163, 0)), "")</f>
        <v/>
      </c>
    </row>
    <row r="744" spans="4:8" x14ac:dyDescent="0.25">
      <c r="D744" t="str">
        <f>IFERROR(INDEX(Municipios!$A$2:$A$1000, MATCH(C744, Municipios!$B$2:$B$1000, 0)), "")</f>
        <v/>
      </c>
      <c r="F744" t="str">
        <f>IFERROR(INDEX(Localidades!$A$2:$A$1000, MATCH(E744, Localidades!$C$2:$C$1000, 0)), "")</f>
        <v/>
      </c>
      <c r="H744" t="str">
        <f>IFERROR(INDEX(Calles!$A$2:$A$14163, MATCH(G744, Calles!$C$2:$C$14163, 0)), "")</f>
        <v/>
      </c>
    </row>
    <row r="745" spans="4:8" x14ac:dyDescent="0.25">
      <c r="D745" t="str">
        <f>IFERROR(INDEX(Municipios!$A$2:$A$1000, MATCH(C745, Municipios!$B$2:$B$1000, 0)), "")</f>
        <v/>
      </c>
      <c r="F745" t="str">
        <f>IFERROR(INDEX(Localidades!$A$2:$A$1000, MATCH(E745, Localidades!$C$2:$C$1000, 0)), "")</f>
        <v/>
      </c>
      <c r="H745" t="str">
        <f>IFERROR(INDEX(Calles!$A$2:$A$14163, MATCH(G745, Calles!$C$2:$C$14163, 0)), "")</f>
        <v/>
      </c>
    </row>
    <row r="746" spans="4:8" x14ac:dyDescent="0.25">
      <c r="D746" t="str">
        <f>IFERROR(INDEX(Municipios!$A$2:$A$1000, MATCH(C746, Municipios!$B$2:$B$1000, 0)), "")</f>
        <v/>
      </c>
      <c r="F746" t="str">
        <f>IFERROR(INDEX(Localidades!$A$2:$A$1000, MATCH(E746, Localidades!$C$2:$C$1000, 0)), "")</f>
        <v/>
      </c>
      <c r="H746" t="str">
        <f>IFERROR(INDEX(Calles!$A$2:$A$14163, MATCH(G746, Calles!$C$2:$C$14163, 0)), "")</f>
        <v/>
      </c>
    </row>
    <row r="747" spans="4:8" x14ac:dyDescent="0.25">
      <c r="D747" t="str">
        <f>IFERROR(INDEX(Municipios!$A$2:$A$1000, MATCH(C747, Municipios!$B$2:$B$1000, 0)), "")</f>
        <v/>
      </c>
      <c r="F747" t="str">
        <f>IFERROR(INDEX(Localidades!$A$2:$A$1000, MATCH(E747, Localidades!$C$2:$C$1000, 0)), "")</f>
        <v/>
      </c>
      <c r="H747" t="str">
        <f>IFERROR(INDEX(Calles!$A$2:$A$14163, MATCH(G747, Calles!$C$2:$C$14163, 0)), "")</f>
        <v/>
      </c>
    </row>
    <row r="748" spans="4:8" x14ac:dyDescent="0.25">
      <c r="D748" t="str">
        <f>IFERROR(INDEX(Municipios!$A$2:$A$1000, MATCH(C748, Municipios!$B$2:$B$1000, 0)), "")</f>
        <v/>
      </c>
      <c r="F748" t="str">
        <f>IFERROR(INDEX(Localidades!$A$2:$A$1000, MATCH(E748, Localidades!$C$2:$C$1000, 0)), "")</f>
        <v/>
      </c>
      <c r="H748" t="str">
        <f>IFERROR(INDEX(Calles!$A$2:$A$14163, MATCH(G748, Calles!$C$2:$C$14163, 0)), "")</f>
        <v/>
      </c>
    </row>
    <row r="749" spans="4:8" x14ac:dyDescent="0.25">
      <c r="D749" t="str">
        <f>IFERROR(INDEX(Municipios!$A$2:$A$1000, MATCH(C749, Municipios!$B$2:$B$1000, 0)), "")</f>
        <v/>
      </c>
      <c r="F749" t="str">
        <f>IFERROR(INDEX(Localidades!$A$2:$A$1000, MATCH(E749, Localidades!$C$2:$C$1000, 0)), "")</f>
        <v/>
      </c>
      <c r="H749" t="str">
        <f>IFERROR(INDEX(Calles!$A$2:$A$14163, MATCH(G749, Calles!$C$2:$C$14163, 0)), "")</f>
        <v/>
      </c>
    </row>
    <row r="750" spans="4:8" x14ac:dyDescent="0.25">
      <c r="D750" t="str">
        <f>IFERROR(INDEX(Municipios!$A$2:$A$1000, MATCH(C750, Municipios!$B$2:$B$1000, 0)), "")</f>
        <v/>
      </c>
      <c r="F750" t="str">
        <f>IFERROR(INDEX(Localidades!$A$2:$A$1000, MATCH(E750, Localidades!$C$2:$C$1000, 0)), "")</f>
        <v/>
      </c>
      <c r="H750" t="str">
        <f>IFERROR(INDEX(Calles!$A$2:$A$14163, MATCH(G750, Calles!$C$2:$C$14163, 0)), "")</f>
        <v/>
      </c>
    </row>
    <row r="751" spans="4:8" x14ac:dyDescent="0.25">
      <c r="D751" t="str">
        <f>IFERROR(INDEX(Municipios!$A$2:$A$1000, MATCH(C751, Municipios!$B$2:$B$1000, 0)), "")</f>
        <v/>
      </c>
      <c r="F751" t="str">
        <f>IFERROR(INDEX(Localidades!$A$2:$A$1000, MATCH(E751, Localidades!$C$2:$C$1000, 0)), "")</f>
        <v/>
      </c>
      <c r="H751" t="str">
        <f>IFERROR(INDEX(Calles!$A$2:$A$14163, MATCH(G751, Calles!$C$2:$C$14163, 0)), "")</f>
        <v/>
      </c>
    </row>
    <row r="752" spans="4:8" x14ac:dyDescent="0.25">
      <c r="D752" t="str">
        <f>IFERROR(INDEX(Municipios!$A$2:$A$1000, MATCH(C752, Municipios!$B$2:$B$1000, 0)), "")</f>
        <v/>
      </c>
      <c r="F752" t="str">
        <f>IFERROR(INDEX(Localidades!$A$2:$A$1000, MATCH(E752, Localidades!$C$2:$C$1000, 0)), "")</f>
        <v/>
      </c>
      <c r="H752" t="str">
        <f>IFERROR(INDEX(Calles!$A$2:$A$14163, MATCH(G752, Calles!$C$2:$C$14163, 0)), "")</f>
        <v/>
      </c>
    </row>
    <row r="753" spans="4:8" x14ac:dyDescent="0.25">
      <c r="D753" t="str">
        <f>IFERROR(INDEX(Municipios!$A$2:$A$1000, MATCH(C753, Municipios!$B$2:$B$1000, 0)), "")</f>
        <v/>
      </c>
      <c r="F753" t="str">
        <f>IFERROR(INDEX(Localidades!$A$2:$A$1000, MATCH(E753, Localidades!$C$2:$C$1000, 0)), "")</f>
        <v/>
      </c>
      <c r="H753" t="str">
        <f>IFERROR(INDEX(Calles!$A$2:$A$14163, MATCH(G753, Calles!$C$2:$C$14163, 0)), "")</f>
        <v/>
      </c>
    </row>
    <row r="754" spans="4:8" x14ac:dyDescent="0.25">
      <c r="D754" t="str">
        <f>IFERROR(INDEX(Municipios!$A$2:$A$1000, MATCH(C754, Municipios!$B$2:$B$1000, 0)), "")</f>
        <v/>
      </c>
      <c r="F754" t="str">
        <f>IFERROR(INDEX(Localidades!$A$2:$A$1000, MATCH(E754, Localidades!$C$2:$C$1000, 0)), "")</f>
        <v/>
      </c>
      <c r="H754" t="str">
        <f>IFERROR(INDEX(Calles!$A$2:$A$14163, MATCH(G754, Calles!$C$2:$C$14163, 0)), "")</f>
        <v/>
      </c>
    </row>
    <row r="755" spans="4:8" x14ac:dyDescent="0.25">
      <c r="D755" t="str">
        <f>IFERROR(INDEX(Municipios!$A$2:$A$1000, MATCH(C755, Municipios!$B$2:$B$1000, 0)), "")</f>
        <v/>
      </c>
      <c r="F755" t="str">
        <f>IFERROR(INDEX(Localidades!$A$2:$A$1000, MATCH(E755, Localidades!$C$2:$C$1000, 0)), "")</f>
        <v/>
      </c>
      <c r="H755" t="str">
        <f>IFERROR(INDEX(Calles!$A$2:$A$14163, MATCH(G755, Calles!$C$2:$C$14163, 0)), "")</f>
        <v/>
      </c>
    </row>
    <row r="756" spans="4:8" x14ac:dyDescent="0.25">
      <c r="D756" t="str">
        <f>IFERROR(INDEX(Municipios!$A$2:$A$1000, MATCH(C756, Municipios!$B$2:$B$1000, 0)), "")</f>
        <v/>
      </c>
      <c r="F756" t="str">
        <f>IFERROR(INDEX(Localidades!$A$2:$A$1000, MATCH(E756, Localidades!$C$2:$C$1000, 0)), "")</f>
        <v/>
      </c>
      <c r="H756" t="str">
        <f>IFERROR(INDEX(Calles!$A$2:$A$14163, MATCH(G756, Calles!$C$2:$C$14163, 0)), "")</f>
        <v/>
      </c>
    </row>
    <row r="757" spans="4:8" x14ac:dyDescent="0.25">
      <c r="D757" t="str">
        <f>IFERROR(INDEX(Municipios!$A$2:$A$1000, MATCH(C757, Municipios!$B$2:$B$1000, 0)), "")</f>
        <v/>
      </c>
      <c r="F757" t="str">
        <f>IFERROR(INDEX(Localidades!$A$2:$A$1000, MATCH(E757, Localidades!$C$2:$C$1000, 0)), "")</f>
        <v/>
      </c>
      <c r="H757" t="str">
        <f>IFERROR(INDEX(Calles!$A$2:$A$14163, MATCH(G757, Calles!$C$2:$C$14163, 0)), "")</f>
        <v/>
      </c>
    </row>
    <row r="758" spans="4:8" x14ac:dyDescent="0.25">
      <c r="D758" t="str">
        <f>IFERROR(INDEX(Municipios!$A$2:$A$1000, MATCH(C758, Municipios!$B$2:$B$1000, 0)), "")</f>
        <v/>
      </c>
      <c r="F758" t="str">
        <f>IFERROR(INDEX(Localidades!$A$2:$A$1000, MATCH(E758, Localidades!$C$2:$C$1000, 0)), "")</f>
        <v/>
      </c>
      <c r="H758" t="str">
        <f>IFERROR(INDEX(Calles!$A$2:$A$14163, MATCH(G758, Calles!$C$2:$C$14163, 0)), "")</f>
        <v/>
      </c>
    </row>
    <row r="759" spans="4:8" x14ac:dyDescent="0.25">
      <c r="D759" t="str">
        <f>IFERROR(INDEX(Municipios!$A$2:$A$1000, MATCH(C759, Municipios!$B$2:$B$1000, 0)), "")</f>
        <v/>
      </c>
      <c r="F759" t="str">
        <f>IFERROR(INDEX(Localidades!$A$2:$A$1000, MATCH(E759, Localidades!$C$2:$C$1000, 0)), "")</f>
        <v/>
      </c>
      <c r="H759" t="str">
        <f>IFERROR(INDEX(Calles!$A$2:$A$14163, MATCH(G759, Calles!$C$2:$C$14163, 0)), "")</f>
        <v/>
      </c>
    </row>
    <row r="760" spans="4:8" x14ac:dyDescent="0.25">
      <c r="D760" t="str">
        <f>IFERROR(INDEX(Municipios!$A$2:$A$1000, MATCH(C760, Municipios!$B$2:$B$1000, 0)), "")</f>
        <v/>
      </c>
      <c r="F760" t="str">
        <f>IFERROR(INDEX(Localidades!$A$2:$A$1000, MATCH(E760, Localidades!$C$2:$C$1000, 0)), "")</f>
        <v/>
      </c>
      <c r="H760" t="str">
        <f>IFERROR(INDEX(Calles!$A$2:$A$14163, MATCH(G760, Calles!$C$2:$C$14163, 0)), "")</f>
        <v/>
      </c>
    </row>
    <row r="761" spans="4:8" x14ac:dyDescent="0.25">
      <c r="D761" t="str">
        <f>IFERROR(INDEX(Municipios!$A$2:$A$1000, MATCH(C761, Municipios!$B$2:$B$1000, 0)), "")</f>
        <v/>
      </c>
      <c r="F761" t="str">
        <f>IFERROR(INDEX(Localidades!$A$2:$A$1000, MATCH(E761, Localidades!$C$2:$C$1000, 0)), "")</f>
        <v/>
      </c>
      <c r="H761" t="str">
        <f>IFERROR(INDEX(Calles!$A$2:$A$14163, MATCH(G761, Calles!$C$2:$C$14163, 0)), "")</f>
        <v/>
      </c>
    </row>
    <row r="762" spans="4:8" x14ac:dyDescent="0.25">
      <c r="D762" t="str">
        <f>IFERROR(INDEX(Municipios!$A$2:$A$1000, MATCH(C762, Municipios!$B$2:$B$1000, 0)), "")</f>
        <v/>
      </c>
      <c r="F762" t="str">
        <f>IFERROR(INDEX(Localidades!$A$2:$A$1000, MATCH(E762, Localidades!$C$2:$C$1000, 0)), "")</f>
        <v/>
      </c>
      <c r="H762" t="str">
        <f>IFERROR(INDEX(Calles!$A$2:$A$14163, MATCH(G762, Calles!$C$2:$C$14163, 0)), "")</f>
        <v/>
      </c>
    </row>
    <row r="763" spans="4:8" x14ac:dyDescent="0.25">
      <c r="D763" t="str">
        <f>IFERROR(INDEX(Municipios!$A$2:$A$1000, MATCH(C763, Municipios!$B$2:$B$1000, 0)), "")</f>
        <v/>
      </c>
      <c r="F763" t="str">
        <f>IFERROR(INDEX(Localidades!$A$2:$A$1000, MATCH(E763, Localidades!$C$2:$C$1000, 0)), "")</f>
        <v/>
      </c>
      <c r="H763" t="str">
        <f>IFERROR(INDEX(Calles!$A$2:$A$14163, MATCH(G763, Calles!$C$2:$C$14163, 0)), "")</f>
        <v/>
      </c>
    </row>
    <row r="764" spans="4:8" x14ac:dyDescent="0.25">
      <c r="D764" t="str">
        <f>IFERROR(INDEX(Municipios!$A$2:$A$1000, MATCH(C764, Municipios!$B$2:$B$1000, 0)), "")</f>
        <v/>
      </c>
      <c r="F764" t="str">
        <f>IFERROR(INDEX(Localidades!$A$2:$A$1000, MATCH(E764, Localidades!$C$2:$C$1000, 0)), "")</f>
        <v/>
      </c>
      <c r="H764" t="str">
        <f>IFERROR(INDEX(Calles!$A$2:$A$14163, MATCH(G764, Calles!$C$2:$C$14163, 0)), "")</f>
        <v/>
      </c>
    </row>
    <row r="765" spans="4:8" x14ac:dyDescent="0.25">
      <c r="D765" t="str">
        <f>IFERROR(INDEX(Municipios!$A$2:$A$1000, MATCH(C765, Municipios!$B$2:$B$1000, 0)), "")</f>
        <v/>
      </c>
      <c r="F765" t="str">
        <f>IFERROR(INDEX(Localidades!$A$2:$A$1000, MATCH(E765, Localidades!$C$2:$C$1000, 0)), "")</f>
        <v/>
      </c>
      <c r="H765" t="str">
        <f>IFERROR(INDEX(Calles!$A$2:$A$14163, MATCH(G765, Calles!$C$2:$C$14163, 0)), "")</f>
        <v/>
      </c>
    </row>
    <row r="766" spans="4:8" x14ac:dyDescent="0.25">
      <c r="D766" t="str">
        <f>IFERROR(INDEX(Municipios!$A$2:$A$1000, MATCH(C766, Municipios!$B$2:$B$1000, 0)), "")</f>
        <v/>
      </c>
      <c r="F766" t="str">
        <f>IFERROR(INDEX(Localidades!$A$2:$A$1000, MATCH(E766, Localidades!$C$2:$C$1000, 0)), "")</f>
        <v/>
      </c>
      <c r="H766" t="str">
        <f>IFERROR(INDEX(Calles!$A$2:$A$14163, MATCH(G766, Calles!$C$2:$C$14163, 0)), "")</f>
        <v/>
      </c>
    </row>
    <row r="767" spans="4:8" x14ac:dyDescent="0.25">
      <c r="D767" t="str">
        <f>IFERROR(INDEX(Municipios!$A$2:$A$1000, MATCH(C767, Municipios!$B$2:$B$1000, 0)), "")</f>
        <v/>
      </c>
      <c r="F767" t="str">
        <f>IFERROR(INDEX(Localidades!$A$2:$A$1000, MATCH(E767, Localidades!$C$2:$C$1000, 0)), "")</f>
        <v/>
      </c>
      <c r="H767" t="str">
        <f>IFERROR(INDEX(Calles!$A$2:$A$14163, MATCH(G767, Calles!$C$2:$C$14163, 0)), "")</f>
        <v/>
      </c>
    </row>
    <row r="768" spans="4:8" x14ac:dyDescent="0.25">
      <c r="D768" t="str">
        <f>IFERROR(INDEX(Municipios!$A$2:$A$1000, MATCH(C768, Municipios!$B$2:$B$1000, 0)), "")</f>
        <v/>
      </c>
      <c r="F768" t="str">
        <f>IFERROR(INDEX(Localidades!$A$2:$A$1000, MATCH(E768, Localidades!$C$2:$C$1000, 0)), "")</f>
        <v/>
      </c>
      <c r="H768" t="str">
        <f>IFERROR(INDEX(Calles!$A$2:$A$14163, MATCH(G768, Calles!$C$2:$C$14163, 0)), "")</f>
        <v/>
      </c>
    </row>
    <row r="769" spans="4:8" x14ac:dyDescent="0.25">
      <c r="D769" t="str">
        <f>IFERROR(INDEX(Municipios!$A$2:$A$1000, MATCH(C769, Municipios!$B$2:$B$1000, 0)), "")</f>
        <v/>
      </c>
      <c r="F769" t="str">
        <f>IFERROR(INDEX(Localidades!$A$2:$A$1000, MATCH(E769, Localidades!$C$2:$C$1000, 0)), "")</f>
        <v/>
      </c>
      <c r="H769" t="str">
        <f>IFERROR(INDEX(Calles!$A$2:$A$14163, MATCH(G769, Calles!$C$2:$C$14163, 0)), "")</f>
        <v/>
      </c>
    </row>
    <row r="770" spans="4:8" x14ac:dyDescent="0.25">
      <c r="D770" t="str">
        <f>IFERROR(INDEX(Municipios!$A$2:$A$1000, MATCH(C770, Municipios!$B$2:$B$1000, 0)), "")</f>
        <v/>
      </c>
      <c r="F770" t="str">
        <f>IFERROR(INDEX(Localidades!$A$2:$A$1000, MATCH(E770, Localidades!$C$2:$C$1000, 0)), "")</f>
        <v/>
      </c>
      <c r="H770" t="str">
        <f>IFERROR(INDEX(Calles!$A$2:$A$14163, MATCH(G770, Calles!$C$2:$C$14163, 0)), "")</f>
        <v/>
      </c>
    </row>
    <row r="771" spans="4:8" x14ac:dyDescent="0.25">
      <c r="D771" t="str">
        <f>IFERROR(INDEX(Municipios!$A$2:$A$1000, MATCH(C771, Municipios!$B$2:$B$1000, 0)), "")</f>
        <v/>
      </c>
      <c r="F771" t="str">
        <f>IFERROR(INDEX(Localidades!$A$2:$A$1000, MATCH(E771, Localidades!$C$2:$C$1000, 0)), "")</f>
        <v/>
      </c>
      <c r="H771" t="str">
        <f>IFERROR(INDEX(Calles!$A$2:$A$14163, MATCH(G771, Calles!$C$2:$C$14163, 0)), "")</f>
        <v/>
      </c>
    </row>
    <row r="772" spans="4:8" x14ac:dyDescent="0.25">
      <c r="D772" t="str">
        <f>IFERROR(INDEX(Municipios!$A$2:$A$1000, MATCH(C772, Municipios!$B$2:$B$1000, 0)), "")</f>
        <v/>
      </c>
      <c r="F772" t="str">
        <f>IFERROR(INDEX(Localidades!$A$2:$A$1000, MATCH(E772, Localidades!$C$2:$C$1000, 0)), "")</f>
        <v/>
      </c>
      <c r="H772" t="str">
        <f>IFERROR(INDEX(Calles!$A$2:$A$14163, MATCH(G772, Calles!$C$2:$C$14163, 0)), "")</f>
        <v/>
      </c>
    </row>
    <row r="773" spans="4:8" x14ac:dyDescent="0.25">
      <c r="D773" t="str">
        <f>IFERROR(INDEX(Municipios!$A$2:$A$1000, MATCH(C773, Municipios!$B$2:$B$1000, 0)), "")</f>
        <v/>
      </c>
      <c r="F773" t="str">
        <f>IFERROR(INDEX(Localidades!$A$2:$A$1000, MATCH(E773, Localidades!$C$2:$C$1000, 0)), "")</f>
        <v/>
      </c>
      <c r="H773" t="str">
        <f>IFERROR(INDEX(Calles!$A$2:$A$14163, MATCH(G773, Calles!$C$2:$C$14163, 0)), "")</f>
        <v/>
      </c>
    </row>
    <row r="774" spans="4:8" x14ac:dyDescent="0.25">
      <c r="D774" t="str">
        <f>IFERROR(INDEX(Municipios!$A$2:$A$1000, MATCH(C774, Municipios!$B$2:$B$1000, 0)), "")</f>
        <v/>
      </c>
      <c r="F774" t="str">
        <f>IFERROR(INDEX(Localidades!$A$2:$A$1000, MATCH(E774, Localidades!$C$2:$C$1000, 0)), "")</f>
        <v/>
      </c>
      <c r="H774" t="str">
        <f>IFERROR(INDEX(Calles!$A$2:$A$14163, MATCH(G774, Calles!$C$2:$C$14163, 0)), "")</f>
        <v/>
      </c>
    </row>
    <row r="775" spans="4:8" x14ac:dyDescent="0.25">
      <c r="D775" t="str">
        <f>IFERROR(INDEX(Municipios!$A$2:$A$1000, MATCH(C775, Municipios!$B$2:$B$1000, 0)), "")</f>
        <v/>
      </c>
      <c r="F775" t="str">
        <f>IFERROR(INDEX(Localidades!$A$2:$A$1000, MATCH(E775, Localidades!$C$2:$C$1000, 0)), "")</f>
        <v/>
      </c>
      <c r="H775" t="str">
        <f>IFERROR(INDEX(Calles!$A$2:$A$14163, MATCH(G775, Calles!$C$2:$C$14163, 0)), "")</f>
        <v/>
      </c>
    </row>
    <row r="776" spans="4:8" x14ac:dyDescent="0.25">
      <c r="D776" t="str">
        <f>IFERROR(INDEX(Municipios!$A$2:$A$1000, MATCH(C776, Municipios!$B$2:$B$1000, 0)), "")</f>
        <v/>
      </c>
      <c r="F776" t="str">
        <f>IFERROR(INDEX(Localidades!$A$2:$A$1000, MATCH(E776, Localidades!$C$2:$C$1000, 0)), "")</f>
        <v/>
      </c>
      <c r="H776" t="str">
        <f>IFERROR(INDEX(Calles!$A$2:$A$14163, MATCH(G776, Calles!$C$2:$C$14163, 0)), "")</f>
        <v/>
      </c>
    </row>
    <row r="777" spans="4:8" x14ac:dyDescent="0.25">
      <c r="D777" t="str">
        <f>IFERROR(INDEX(Municipios!$A$2:$A$1000, MATCH(C777, Municipios!$B$2:$B$1000, 0)), "")</f>
        <v/>
      </c>
      <c r="F777" t="str">
        <f>IFERROR(INDEX(Localidades!$A$2:$A$1000, MATCH(E777, Localidades!$C$2:$C$1000, 0)), "")</f>
        <v/>
      </c>
      <c r="H777" t="str">
        <f>IFERROR(INDEX(Calles!$A$2:$A$14163, MATCH(G777, Calles!$C$2:$C$14163, 0)), "")</f>
        <v/>
      </c>
    </row>
    <row r="778" spans="4:8" x14ac:dyDescent="0.25">
      <c r="D778" t="str">
        <f>IFERROR(INDEX(Municipios!$A$2:$A$1000, MATCH(C778, Municipios!$B$2:$B$1000, 0)), "")</f>
        <v/>
      </c>
      <c r="F778" t="str">
        <f>IFERROR(INDEX(Localidades!$A$2:$A$1000, MATCH(E778, Localidades!$C$2:$C$1000, 0)), "")</f>
        <v/>
      </c>
      <c r="H778" t="str">
        <f>IFERROR(INDEX(Calles!$A$2:$A$14163, MATCH(G778, Calles!$C$2:$C$14163, 0)), "")</f>
        <v/>
      </c>
    </row>
    <row r="779" spans="4:8" x14ac:dyDescent="0.25">
      <c r="D779" t="str">
        <f>IFERROR(INDEX(Municipios!$A$2:$A$1000, MATCH(C779, Municipios!$B$2:$B$1000, 0)), "")</f>
        <v/>
      </c>
      <c r="F779" t="str">
        <f>IFERROR(INDEX(Localidades!$A$2:$A$1000, MATCH(E779, Localidades!$C$2:$C$1000, 0)), "")</f>
        <v/>
      </c>
      <c r="H779" t="str">
        <f>IFERROR(INDEX(Calles!$A$2:$A$14163, MATCH(G779, Calles!$C$2:$C$14163, 0)), "")</f>
        <v/>
      </c>
    </row>
    <row r="780" spans="4:8" x14ac:dyDescent="0.25">
      <c r="D780" t="str">
        <f>IFERROR(INDEX(Municipios!$A$2:$A$1000, MATCH(C780, Municipios!$B$2:$B$1000, 0)), "")</f>
        <v/>
      </c>
      <c r="F780" t="str">
        <f>IFERROR(INDEX(Localidades!$A$2:$A$1000, MATCH(E780, Localidades!$C$2:$C$1000, 0)), "")</f>
        <v/>
      </c>
      <c r="H780" t="str">
        <f>IFERROR(INDEX(Calles!$A$2:$A$14163, MATCH(G780, Calles!$C$2:$C$14163, 0)), "")</f>
        <v/>
      </c>
    </row>
    <row r="781" spans="4:8" x14ac:dyDescent="0.25">
      <c r="D781" t="str">
        <f>IFERROR(INDEX(Municipios!$A$2:$A$1000, MATCH(C781, Municipios!$B$2:$B$1000, 0)), "")</f>
        <v/>
      </c>
      <c r="F781" t="str">
        <f>IFERROR(INDEX(Localidades!$A$2:$A$1000, MATCH(E781, Localidades!$C$2:$C$1000, 0)), "")</f>
        <v/>
      </c>
      <c r="H781" t="str">
        <f>IFERROR(INDEX(Calles!$A$2:$A$14163, MATCH(G781, Calles!$C$2:$C$14163, 0)), "")</f>
        <v/>
      </c>
    </row>
    <row r="782" spans="4:8" x14ac:dyDescent="0.25">
      <c r="D782" t="str">
        <f>IFERROR(INDEX(Municipios!$A$2:$A$1000, MATCH(C782, Municipios!$B$2:$B$1000, 0)), "")</f>
        <v/>
      </c>
      <c r="F782" t="str">
        <f>IFERROR(INDEX(Localidades!$A$2:$A$1000, MATCH(E782, Localidades!$C$2:$C$1000, 0)), "")</f>
        <v/>
      </c>
      <c r="H782" t="str">
        <f>IFERROR(INDEX(Calles!$A$2:$A$14163, MATCH(G782, Calles!$C$2:$C$14163, 0)), "")</f>
        <v/>
      </c>
    </row>
    <row r="783" spans="4:8" x14ac:dyDescent="0.25">
      <c r="D783" t="str">
        <f>IFERROR(INDEX(Municipios!$A$2:$A$1000, MATCH(C783, Municipios!$B$2:$B$1000, 0)), "")</f>
        <v/>
      </c>
      <c r="F783" t="str">
        <f>IFERROR(INDEX(Localidades!$A$2:$A$1000, MATCH(E783, Localidades!$C$2:$C$1000, 0)), "")</f>
        <v/>
      </c>
      <c r="H783" t="str">
        <f>IFERROR(INDEX(Calles!$A$2:$A$14163, MATCH(G783, Calles!$C$2:$C$14163, 0)), "")</f>
        <v/>
      </c>
    </row>
    <row r="784" spans="4:8" x14ac:dyDescent="0.25">
      <c r="D784" t="str">
        <f>IFERROR(INDEX(Municipios!$A$2:$A$1000, MATCH(C784, Municipios!$B$2:$B$1000, 0)), "")</f>
        <v/>
      </c>
      <c r="F784" t="str">
        <f>IFERROR(INDEX(Localidades!$A$2:$A$1000, MATCH(E784, Localidades!$C$2:$C$1000, 0)), "")</f>
        <v/>
      </c>
      <c r="H784" t="str">
        <f>IFERROR(INDEX(Calles!$A$2:$A$14163, MATCH(G784, Calles!$C$2:$C$14163, 0)), "")</f>
        <v/>
      </c>
    </row>
    <row r="785" spans="4:8" x14ac:dyDescent="0.25">
      <c r="D785" t="str">
        <f>IFERROR(INDEX(Municipios!$A$2:$A$1000, MATCH(C785, Municipios!$B$2:$B$1000, 0)), "")</f>
        <v/>
      </c>
      <c r="F785" t="str">
        <f>IFERROR(INDEX(Localidades!$A$2:$A$1000, MATCH(E785, Localidades!$C$2:$C$1000, 0)), "")</f>
        <v/>
      </c>
      <c r="H785" t="str">
        <f>IFERROR(INDEX(Calles!$A$2:$A$14163, MATCH(G785, Calles!$C$2:$C$14163, 0)), "")</f>
        <v/>
      </c>
    </row>
    <row r="786" spans="4:8" x14ac:dyDescent="0.25">
      <c r="D786" t="str">
        <f>IFERROR(INDEX(Municipios!$A$2:$A$1000, MATCH(C786, Municipios!$B$2:$B$1000, 0)), "")</f>
        <v/>
      </c>
      <c r="F786" t="str">
        <f>IFERROR(INDEX(Localidades!$A$2:$A$1000, MATCH(E786, Localidades!$C$2:$C$1000, 0)), "")</f>
        <v/>
      </c>
      <c r="H786" t="str">
        <f>IFERROR(INDEX(Calles!$A$2:$A$14163, MATCH(G786, Calles!$C$2:$C$14163, 0)), "")</f>
        <v/>
      </c>
    </row>
    <row r="787" spans="4:8" x14ac:dyDescent="0.25">
      <c r="D787" t="str">
        <f>IFERROR(INDEX(Municipios!$A$2:$A$1000, MATCH(C787, Municipios!$B$2:$B$1000, 0)), "")</f>
        <v/>
      </c>
      <c r="F787" t="str">
        <f>IFERROR(INDEX(Localidades!$A$2:$A$1000, MATCH(E787, Localidades!$C$2:$C$1000, 0)), "")</f>
        <v/>
      </c>
      <c r="H787" t="str">
        <f>IFERROR(INDEX(Calles!$A$2:$A$14163, MATCH(G787, Calles!$C$2:$C$14163, 0)), "")</f>
        <v/>
      </c>
    </row>
    <row r="788" spans="4:8" x14ac:dyDescent="0.25">
      <c r="D788" t="str">
        <f>IFERROR(INDEX(Municipios!$A$2:$A$1000, MATCH(C788, Municipios!$B$2:$B$1000, 0)), "")</f>
        <v/>
      </c>
      <c r="F788" t="str">
        <f>IFERROR(INDEX(Localidades!$A$2:$A$1000, MATCH(E788, Localidades!$C$2:$C$1000, 0)), "")</f>
        <v/>
      </c>
      <c r="H788" t="str">
        <f>IFERROR(INDEX(Calles!$A$2:$A$14163, MATCH(G788, Calles!$C$2:$C$14163, 0)), "")</f>
        <v/>
      </c>
    </row>
    <row r="789" spans="4:8" x14ac:dyDescent="0.25">
      <c r="D789" t="str">
        <f>IFERROR(INDEX(Municipios!$A$2:$A$1000, MATCH(C789, Municipios!$B$2:$B$1000, 0)), "")</f>
        <v/>
      </c>
      <c r="F789" t="str">
        <f>IFERROR(INDEX(Localidades!$A$2:$A$1000, MATCH(E789, Localidades!$C$2:$C$1000, 0)), "")</f>
        <v/>
      </c>
      <c r="H789" t="str">
        <f>IFERROR(INDEX(Calles!$A$2:$A$14163, MATCH(G789, Calles!$C$2:$C$14163, 0)), "")</f>
        <v/>
      </c>
    </row>
    <row r="790" spans="4:8" x14ac:dyDescent="0.25">
      <c r="D790" t="str">
        <f>IFERROR(INDEX(Municipios!$A$2:$A$1000, MATCH(C790, Municipios!$B$2:$B$1000, 0)), "")</f>
        <v/>
      </c>
      <c r="F790" t="str">
        <f>IFERROR(INDEX(Localidades!$A$2:$A$1000, MATCH(E790, Localidades!$C$2:$C$1000, 0)), "")</f>
        <v/>
      </c>
      <c r="H790" t="str">
        <f>IFERROR(INDEX(Calles!$A$2:$A$14163, MATCH(G790, Calles!$C$2:$C$14163, 0)), "")</f>
        <v/>
      </c>
    </row>
    <row r="791" spans="4:8" x14ac:dyDescent="0.25">
      <c r="D791" t="str">
        <f>IFERROR(INDEX(Municipios!$A$2:$A$1000, MATCH(C791, Municipios!$B$2:$B$1000, 0)), "")</f>
        <v/>
      </c>
      <c r="F791" t="str">
        <f>IFERROR(INDEX(Localidades!$A$2:$A$1000, MATCH(E791, Localidades!$C$2:$C$1000, 0)), "")</f>
        <v/>
      </c>
      <c r="H791" t="str">
        <f>IFERROR(INDEX(Calles!$A$2:$A$14163, MATCH(G791, Calles!$C$2:$C$14163, 0)), "")</f>
        <v/>
      </c>
    </row>
    <row r="792" spans="4:8" x14ac:dyDescent="0.25">
      <c r="D792" t="str">
        <f>IFERROR(INDEX(Municipios!$A$2:$A$1000, MATCH(C792, Municipios!$B$2:$B$1000, 0)), "")</f>
        <v/>
      </c>
      <c r="F792" t="str">
        <f>IFERROR(INDEX(Localidades!$A$2:$A$1000, MATCH(E792, Localidades!$C$2:$C$1000, 0)), "")</f>
        <v/>
      </c>
      <c r="H792" t="str">
        <f>IFERROR(INDEX(Calles!$A$2:$A$14163, MATCH(G792, Calles!$C$2:$C$14163, 0)), "")</f>
        <v/>
      </c>
    </row>
    <row r="793" spans="4:8" x14ac:dyDescent="0.25">
      <c r="D793" t="str">
        <f>IFERROR(INDEX(Municipios!$A$2:$A$1000, MATCH(C793, Municipios!$B$2:$B$1000, 0)), "")</f>
        <v/>
      </c>
      <c r="F793" t="str">
        <f>IFERROR(INDEX(Localidades!$A$2:$A$1000, MATCH(E793, Localidades!$C$2:$C$1000, 0)), "")</f>
        <v/>
      </c>
      <c r="H793" t="str">
        <f>IFERROR(INDEX(Calles!$A$2:$A$14163, MATCH(G793, Calles!$C$2:$C$14163, 0)), "")</f>
        <v/>
      </c>
    </row>
    <row r="794" spans="4:8" x14ac:dyDescent="0.25">
      <c r="D794" t="str">
        <f>IFERROR(INDEX(Municipios!$A$2:$A$1000, MATCH(C794, Municipios!$B$2:$B$1000, 0)), "")</f>
        <v/>
      </c>
      <c r="F794" t="str">
        <f>IFERROR(INDEX(Localidades!$A$2:$A$1000, MATCH(E794, Localidades!$C$2:$C$1000, 0)), "")</f>
        <v/>
      </c>
      <c r="H794" t="str">
        <f>IFERROR(INDEX(Calles!$A$2:$A$14163, MATCH(G794, Calles!$C$2:$C$14163, 0)), "")</f>
        <v/>
      </c>
    </row>
    <row r="795" spans="4:8" x14ac:dyDescent="0.25">
      <c r="D795" t="str">
        <f>IFERROR(INDEX(Municipios!$A$2:$A$1000, MATCH(C795, Municipios!$B$2:$B$1000, 0)), "")</f>
        <v/>
      </c>
      <c r="F795" t="str">
        <f>IFERROR(INDEX(Localidades!$A$2:$A$1000, MATCH(E795, Localidades!$C$2:$C$1000, 0)), "")</f>
        <v/>
      </c>
      <c r="H795" t="str">
        <f>IFERROR(INDEX(Calles!$A$2:$A$14163, MATCH(G795, Calles!$C$2:$C$14163, 0)), "")</f>
        <v/>
      </c>
    </row>
    <row r="796" spans="4:8" x14ac:dyDescent="0.25">
      <c r="D796" t="str">
        <f>IFERROR(INDEX(Municipios!$A$2:$A$1000, MATCH(C796, Municipios!$B$2:$B$1000, 0)), "")</f>
        <v/>
      </c>
      <c r="F796" t="str">
        <f>IFERROR(INDEX(Localidades!$A$2:$A$1000, MATCH(E796, Localidades!$C$2:$C$1000, 0)), "")</f>
        <v/>
      </c>
      <c r="H796" t="str">
        <f>IFERROR(INDEX(Calles!$A$2:$A$14163, MATCH(G796, Calles!$C$2:$C$14163, 0)), "")</f>
        <v/>
      </c>
    </row>
    <row r="797" spans="4:8" x14ac:dyDescent="0.25">
      <c r="D797" t="str">
        <f>IFERROR(INDEX(Municipios!$A$2:$A$1000, MATCH(C797, Municipios!$B$2:$B$1000, 0)), "")</f>
        <v/>
      </c>
      <c r="F797" t="str">
        <f>IFERROR(INDEX(Localidades!$A$2:$A$1000, MATCH(E797, Localidades!$C$2:$C$1000, 0)), "")</f>
        <v/>
      </c>
      <c r="H797" t="str">
        <f>IFERROR(INDEX(Calles!$A$2:$A$14163, MATCH(G797, Calles!$C$2:$C$14163, 0)), "")</f>
        <v/>
      </c>
    </row>
    <row r="798" spans="4:8" x14ac:dyDescent="0.25">
      <c r="D798" t="str">
        <f>IFERROR(INDEX(Municipios!$A$2:$A$1000, MATCH(C798, Municipios!$B$2:$B$1000, 0)), "")</f>
        <v/>
      </c>
      <c r="F798" t="str">
        <f>IFERROR(INDEX(Localidades!$A$2:$A$1000, MATCH(E798, Localidades!$C$2:$C$1000, 0)), "")</f>
        <v/>
      </c>
      <c r="H798" t="str">
        <f>IFERROR(INDEX(Calles!$A$2:$A$14163, MATCH(G798, Calles!$C$2:$C$14163, 0)), "")</f>
        <v/>
      </c>
    </row>
    <row r="799" spans="4:8" x14ac:dyDescent="0.25">
      <c r="D799" t="str">
        <f>IFERROR(INDEX(Municipios!$A$2:$A$1000, MATCH(C799, Municipios!$B$2:$B$1000, 0)), "")</f>
        <v/>
      </c>
      <c r="F799" t="str">
        <f>IFERROR(INDEX(Localidades!$A$2:$A$1000, MATCH(E799, Localidades!$C$2:$C$1000, 0)), "")</f>
        <v/>
      </c>
      <c r="H799" t="str">
        <f>IFERROR(INDEX(Calles!$A$2:$A$14163, MATCH(G799, Calles!$C$2:$C$14163, 0)), "")</f>
        <v/>
      </c>
    </row>
    <row r="800" spans="4:8" x14ac:dyDescent="0.25">
      <c r="D800" t="str">
        <f>IFERROR(INDEX(Municipios!$A$2:$A$1000, MATCH(C800, Municipios!$B$2:$B$1000, 0)), "")</f>
        <v/>
      </c>
      <c r="F800" t="str">
        <f>IFERROR(INDEX(Localidades!$A$2:$A$1000, MATCH(E800, Localidades!$C$2:$C$1000, 0)), "")</f>
        <v/>
      </c>
      <c r="H800" t="str">
        <f>IFERROR(INDEX(Calles!$A$2:$A$14163, MATCH(G800, Calles!$C$2:$C$14163, 0)), "")</f>
        <v/>
      </c>
    </row>
    <row r="801" spans="4:8" x14ac:dyDescent="0.25">
      <c r="D801" t="str">
        <f>IFERROR(INDEX(Municipios!$A$2:$A$1000, MATCH(C801, Municipios!$B$2:$B$1000, 0)), "")</f>
        <v/>
      </c>
      <c r="F801" t="str">
        <f>IFERROR(INDEX(Localidades!$A$2:$A$1000, MATCH(E801, Localidades!$C$2:$C$1000, 0)), "")</f>
        <v/>
      </c>
      <c r="H801" t="str">
        <f>IFERROR(INDEX(Calles!$A$2:$A$14163, MATCH(G801, Calles!$C$2:$C$14163, 0)), "")</f>
        <v/>
      </c>
    </row>
    <row r="802" spans="4:8" x14ac:dyDescent="0.25">
      <c r="D802" t="str">
        <f>IFERROR(INDEX(Municipios!$A$2:$A$1000, MATCH(C802, Municipios!$B$2:$B$1000, 0)), "")</f>
        <v/>
      </c>
      <c r="F802" t="str">
        <f>IFERROR(INDEX(Localidades!$A$2:$A$1000, MATCH(E802, Localidades!$C$2:$C$1000, 0)), "")</f>
        <v/>
      </c>
      <c r="H802" t="str">
        <f>IFERROR(INDEX(Calles!$A$2:$A$14163, MATCH(G802, Calles!$C$2:$C$14163, 0)), "")</f>
        <v/>
      </c>
    </row>
    <row r="803" spans="4:8" x14ac:dyDescent="0.25">
      <c r="D803" t="str">
        <f>IFERROR(INDEX(Municipios!$A$2:$A$1000, MATCH(C803, Municipios!$B$2:$B$1000, 0)), "")</f>
        <v/>
      </c>
      <c r="F803" t="str">
        <f>IFERROR(INDEX(Localidades!$A$2:$A$1000, MATCH(E803, Localidades!$C$2:$C$1000, 0)), "")</f>
        <v/>
      </c>
      <c r="H803" t="str">
        <f>IFERROR(INDEX(Calles!$A$2:$A$14163, MATCH(G803, Calles!$C$2:$C$14163, 0)), "")</f>
        <v/>
      </c>
    </row>
    <row r="804" spans="4:8" x14ac:dyDescent="0.25">
      <c r="D804" t="str">
        <f>IFERROR(INDEX(Municipios!$A$2:$A$1000, MATCH(C804, Municipios!$B$2:$B$1000, 0)), "")</f>
        <v/>
      </c>
      <c r="F804" t="str">
        <f>IFERROR(INDEX(Localidades!$A$2:$A$1000, MATCH(E804, Localidades!$C$2:$C$1000, 0)), "")</f>
        <v/>
      </c>
      <c r="H804" t="str">
        <f>IFERROR(INDEX(Calles!$A$2:$A$14163, MATCH(G804, Calles!$C$2:$C$14163, 0)), "")</f>
        <v/>
      </c>
    </row>
    <row r="805" spans="4:8" x14ac:dyDescent="0.25">
      <c r="D805" t="str">
        <f>IFERROR(INDEX(Municipios!$A$2:$A$1000, MATCH(C805, Municipios!$B$2:$B$1000, 0)), "")</f>
        <v/>
      </c>
      <c r="F805" t="str">
        <f>IFERROR(INDEX(Localidades!$A$2:$A$1000, MATCH(E805, Localidades!$C$2:$C$1000, 0)), "")</f>
        <v/>
      </c>
      <c r="H805" t="str">
        <f>IFERROR(INDEX(Calles!$A$2:$A$14163, MATCH(G805, Calles!$C$2:$C$14163, 0)), "")</f>
        <v/>
      </c>
    </row>
    <row r="806" spans="4:8" x14ac:dyDescent="0.25">
      <c r="D806" t="str">
        <f>IFERROR(INDEX(Municipios!$A$2:$A$1000, MATCH(C806, Municipios!$B$2:$B$1000, 0)), "")</f>
        <v/>
      </c>
      <c r="F806" t="str">
        <f>IFERROR(INDEX(Localidades!$A$2:$A$1000, MATCH(E806, Localidades!$C$2:$C$1000, 0)), "")</f>
        <v/>
      </c>
      <c r="H806" t="str">
        <f>IFERROR(INDEX(Calles!$A$2:$A$14163, MATCH(G806, Calles!$C$2:$C$14163, 0)), "")</f>
        <v/>
      </c>
    </row>
    <row r="807" spans="4:8" x14ac:dyDescent="0.25">
      <c r="D807" t="str">
        <f>IFERROR(INDEX(Municipios!$A$2:$A$1000, MATCH(C807, Municipios!$B$2:$B$1000, 0)), "")</f>
        <v/>
      </c>
      <c r="F807" t="str">
        <f>IFERROR(INDEX(Localidades!$A$2:$A$1000, MATCH(E807, Localidades!$C$2:$C$1000, 0)), "")</f>
        <v/>
      </c>
      <c r="H807" t="str">
        <f>IFERROR(INDEX(Calles!$A$2:$A$14163, MATCH(G807, Calles!$C$2:$C$14163, 0)), "")</f>
        <v/>
      </c>
    </row>
    <row r="808" spans="4:8" x14ac:dyDescent="0.25">
      <c r="D808" t="str">
        <f>IFERROR(INDEX(Municipios!$A$2:$A$1000, MATCH(C808, Municipios!$B$2:$B$1000, 0)), "")</f>
        <v/>
      </c>
      <c r="F808" t="str">
        <f>IFERROR(INDEX(Localidades!$A$2:$A$1000, MATCH(E808, Localidades!$C$2:$C$1000, 0)), "")</f>
        <v/>
      </c>
      <c r="H808" t="str">
        <f>IFERROR(INDEX(Calles!$A$2:$A$14163, MATCH(G808, Calles!$C$2:$C$14163, 0)), "")</f>
        <v/>
      </c>
    </row>
    <row r="809" spans="4:8" x14ac:dyDescent="0.25">
      <c r="D809" t="str">
        <f>IFERROR(INDEX(Municipios!$A$2:$A$1000, MATCH(C809, Municipios!$B$2:$B$1000, 0)), "")</f>
        <v/>
      </c>
      <c r="F809" t="str">
        <f>IFERROR(INDEX(Localidades!$A$2:$A$1000, MATCH(E809, Localidades!$C$2:$C$1000, 0)), "")</f>
        <v/>
      </c>
      <c r="H809" t="str">
        <f>IFERROR(INDEX(Calles!$A$2:$A$14163, MATCH(G809, Calles!$C$2:$C$14163, 0)), "")</f>
        <v/>
      </c>
    </row>
    <row r="810" spans="4:8" x14ac:dyDescent="0.25">
      <c r="D810" t="str">
        <f>IFERROR(INDEX(Municipios!$A$2:$A$1000, MATCH(C810, Municipios!$B$2:$B$1000, 0)), "")</f>
        <v/>
      </c>
      <c r="F810" t="str">
        <f>IFERROR(INDEX(Localidades!$A$2:$A$1000, MATCH(E810, Localidades!$C$2:$C$1000, 0)), "")</f>
        <v/>
      </c>
      <c r="H810" t="str">
        <f>IFERROR(INDEX(Calles!$A$2:$A$14163, MATCH(G810, Calles!$C$2:$C$14163, 0)), "")</f>
        <v/>
      </c>
    </row>
    <row r="811" spans="4:8" x14ac:dyDescent="0.25">
      <c r="D811" t="str">
        <f>IFERROR(INDEX(Municipios!$A$2:$A$1000, MATCH(C811, Municipios!$B$2:$B$1000, 0)), "")</f>
        <v/>
      </c>
      <c r="F811" t="str">
        <f>IFERROR(INDEX(Localidades!$A$2:$A$1000, MATCH(E811, Localidades!$C$2:$C$1000, 0)), "")</f>
        <v/>
      </c>
      <c r="H811" t="str">
        <f>IFERROR(INDEX(Calles!$A$2:$A$14163, MATCH(G811, Calles!$C$2:$C$14163, 0)), "")</f>
        <v/>
      </c>
    </row>
    <row r="812" spans="4:8" x14ac:dyDescent="0.25">
      <c r="D812" t="str">
        <f>IFERROR(INDEX(Municipios!$A$2:$A$1000, MATCH(C812, Municipios!$B$2:$B$1000, 0)), "")</f>
        <v/>
      </c>
      <c r="F812" t="str">
        <f>IFERROR(INDEX(Localidades!$A$2:$A$1000, MATCH(E812, Localidades!$C$2:$C$1000, 0)), "")</f>
        <v/>
      </c>
      <c r="H812" t="str">
        <f>IFERROR(INDEX(Calles!$A$2:$A$14163, MATCH(G812, Calles!$C$2:$C$14163, 0)), "")</f>
        <v/>
      </c>
    </row>
    <row r="813" spans="4:8" x14ac:dyDescent="0.25">
      <c r="D813" t="str">
        <f>IFERROR(INDEX(Municipios!$A$2:$A$1000, MATCH(C813, Municipios!$B$2:$B$1000, 0)), "")</f>
        <v/>
      </c>
      <c r="F813" t="str">
        <f>IFERROR(INDEX(Localidades!$A$2:$A$1000, MATCH(E813, Localidades!$C$2:$C$1000, 0)), "")</f>
        <v/>
      </c>
      <c r="H813" t="str">
        <f>IFERROR(INDEX(Calles!$A$2:$A$14163, MATCH(G813, Calles!$C$2:$C$14163, 0)), "")</f>
        <v/>
      </c>
    </row>
    <row r="814" spans="4:8" x14ac:dyDescent="0.25">
      <c r="D814" t="str">
        <f>IFERROR(INDEX(Municipios!$A$2:$A$1000, MATCH(C814, Municipios!$B$2:$B$1000, 0)), "")</f>
        <v/>
      </c>
      <c r="F814" t="str">
        <f>IFERROR(INDEX(Localidades!$A$2:$A$1000, MATCH(E814, Localidades!$C$2:$C$1000, 0)), "")</f>
        <v/>
      </c>
      <c r="H814" t="str">
        <f>IFERROR(INDEX(Calles!$A$2:$A$14163, MATCH(G814, Calles!$C$2:$C$14163, 0)), "")</f>
        <v/>
      </c>
    </row>
    <row r="815" spans="4:8" x14ac:dyDescent="0.25">
      <c r="D815" t="str">
        <f>IFERROR(INDEX(Municipios!$A$2:$A$1000, MATCH(C815, Municipios!$B$2:$B$1000, 0)), "")</f>
        <v/>
      </c>
      <c r="F815" t="str">
        <f>IFERROR(INDEX(Localidades!$A$2:$A$1000, MATCH(E815, Localidades!$C$2:$C$1000, 0)), "")</f>
        <v/>
      </c>
      <c r="H815" t="str">
        <f>IFERROR(INDEX(Calles!$A$2:$A$14163, MATCH(G815, Calles!$C$2:$C$14163, 0)), "")</f>
        <v/>
      </c>
    </row>
    <row r="816" spans="4:8" x14ac:dyDescent="0.25">
      <c r="D816" t="str">
        <f>IFERROR(INDEX(Municipios!$A$2:$A$1000, MATCH(C816, Municipios!$B$2:$B$1000, 0)), "")</f>
        <v/>
      </c>
      <c r="F816" t="str">
        <f>IFERROR(INDEX(Localidades!$A$2:$A$1000, MATCH(E816, Localidades!$C$2:$C$1000, 0)), "")</f>
        <v/>
      </c>
      <c r="H816" t="str">
        <f>IFERROR(INDEX(Calles!$A$2:$A$14163, MATCH(G816, Calles!$C$2:$C$14163, 0)), "")</f>
        <v/>
      </c>
    </row>
    <row r="817" spans="4:8" x14ac:dyDescent="0.25">
      <c r="D817" t="str">
        <f>IFERROR(INDEX(Municipios!$A$2:$A$1000, MATCH(C817, Municipios!$B$2:$B$1000, 0)), "")</f>
        <v/>
      </c>
      <c r="F817" t="str">
        <f>IFERROR(INDEX(Localidades!$A$2:$A$1000, MATCH(E817, Localidades!$C$2:$C$1000, 0)), "")</f>
        <v/>
      </c>
      <c r="H817" t="str">
        <f>IFERROR(INDEX(Calles!$A$2:$A$14163, MATCH(G817, Calles!$C$2:$C$14163, 0)), "")</f>
        <v/>
      </c>
    </row>
    <row r="818" spans="4:8" x14ac:dyDescent="0.25">
      <c r="D818" t="str">
        <f>IFERROR(INDEX(Municipios!$A$2:$A$1000, MATCH(C818, Municipios!$B$2:$B$1000, 0)), "")</f>
        <v/>
      </c>
      <c r="F818" t="str">
        <f>IFERROR(INDEX(Localidades!$A$2:$A$1000, MATCH(E818, Localidades!$C$2:$C$1000, 0)), "")</f>
        <v/>
      </c>
      <c r="H818" t="str">
        <f>IFERROR(INDEX(Calles!$A$2:$A$14163, MATCH(G818, Calles!$C$2:$C$14163, 0)), "")</f>
        <v/>
      </c>
    </row>
    <row r="819" spans="4:8" x14ac:dyDescent="0.25">
      <c r="D819" t="str">
        <f>IFERROR(INDEX(Municipios!$A$2:$A$1000, MATCH(C819, Municipios!$B$2:$B$1000, 0)), "")</f>
        <v/>
      </c>
      <c r="F819" t="str">
        <f>IFERROR(INDEX(Localidades!$A$2:$A$1000, MATCH(E819, Localidades!$C$2:$C$1000, 0)), "")</f>
        <v/>
      </c>
      <c r="H819" t="str">
        <f>IFERROR(INDEX(Calles!$A$2:$A$14163, MATCH(G819, Calles!$C$2:$C$14163, 0)), "")</f>
        <v/>
      </c>
    </row>
    <row r="820" spans="4:8" x14ac:dyDescent="0.25">
      <c r="D820" t="str">
        <f>IFERROR(INDEX(Municipios!$A$2:$A$1000, MATCH(C820, Municipios!$B$2:$B$1000, 0)), "")</f>
        <v/>
      </c>
      <c r="F820" t="str">
        <f>IFERROR(INDEX(Localidades!$A$2:$A$1000, MATCH(E820, Localidades!$C$2:$C$1000, 0)), "")</f>
        <v/>
      </c>
      <c r="H820" t="str">
        <f>IFERROR(INDEX(Calles!$A$2:$A$14163, MATCH(G820, Calles!$C$2:$C$14163, 0)), "")</f>
        <v/>
      </c>
    </row>
    <row r="821" spans="4:8" x14ac:dyDescent="0.25">
      <c r="D821" t="str">
        <f>IFERROR(INDEX(Municipios!$A$2:$A$1000, MATCH(C821, Municipios!$B$2:$B$1000, 0)), "")</f>
        <v/>
      </c>
      <c r="F821" t="str">
        <f>IFERROR(INDEX(Localidades!$A$2:$A$1000, MATCH(E821, Localidades!$C$2:$C$1000, 0)), "")</f>
        <v/>
      </c>
      <c r="H821" t="str">
        <f>IFERROR(INDEX(Calles!$A$2:$A$14163, MATCH(G821, Calles!$C$2:$C$14163, 0)), "")</f>
        <v/>
      </c>
    </row>
    <row r="822" spans="4:8" x14ac:dyDescent="0.25">
      <c r="D822" t="str">
        <f>IFERROR(INDEX(Municipios!$A$2:$A$1000, MATCH(C822, Municipios!$B$2:$B$1000, 0)), "")</f>
        <v/>
      </c>
      <c r="F822" t="str">
        <f>IFERROR(INDEX(Localidades!$A$2:$A$1000, MATCH(E822, Localidades!$C$2:$C$1000, 0)), "")</f>
        <v/>
      </c>
      <c r="H822" t="str">
        <f>IFERROR(INDEX(Calles!$A$2:$A$14163, MATCH(G822, Calles!$C$2:$C$14163, 0)), "")</f>
        <v/>
      </c>
    </row>
    <row r="823" spans="4:8" x14ac:dyDescent="0.25">
      <c r="D823" t="str">
        <f>IFERROR(INDEX(Municipios!$A$2:$A$1000, MATCH(C823, Municipios!$B$2:$B$1000, 0)), "")</f>
        <v/>
      </c>
      <c r="F823" t="str">
        <f>IFERROR(INDEX(Localidades!$A$2:$A$1000, MATCH(E823, Localidades!$C$2:$C$1000, 0)), "")</f>
        <v/>
      </c>
      <c r="H823" t="str">
        <f>IFERROR(INDEX(Calles!$A$2:$A$14163, MATCH(G823, Calles!$C$2:$C$14163, 0)), "")</f>
        <v/>
      </c>
    </row>
    <row r="824" spans="4:8" x14ac:dyDescent="0.25">
      <c r="D824" t="str">
        <f>IFERROR(INDEX(Municipios!$A$2:$A$1000, MATCH(C824, Municipios!$B$2:$B$1000, 0)), "")</f>
        <v/>
      </c>
      <c r="F824" t="str">
        <f>IFERROR(INDEX(Localidades!$A$2:$A$1000, MATCH(E824, Localidades!$C$2:$C$1000, 0)), "")</f>
        <v/>
      </c>
      <c r="H824" t="str">
        <f>IFERROR(INDEX(Calles!$A$2:$A$14163, MATCH(G824, Calles!$C$2:$C$14163, 0)), "")</f>
        <v/>
      </c>
    </row>
    <row r="825" spans="4:8" x14ac:dyDescent="0.25">
      <c r="D825" t="str">
        <f>IFERROR(INDEX(Municipios!$A$2:$A$1000, MATCH(C825, Municipios!$B$2:$B$1000, 0)), "")</f>
        <v/>
      </c>
      <c r="F825" t="str">
        <f>IFERROR(INDEX(Localidades!$A$2:$A$1000, MATCH(E825, Localidades!$C$2:$C$1000, 0)), "")</f>
        <v/>
      </c>
      <c r="H825" t="str">
        <f>IFERROR(INDEX(Calles!$A$2:$A$14163, MATCH(G825, Calles!$C$2:$C$14163, 0)), "")</f>
        <v/>
      </c>
    </row>
    <row r="826" spans="4:8" x14ac:dyDescent="0.25">
      <c r="D826" t="str">
        <f>IFERROR(INDEX(Municipios!$A$2:$A$1000, MATCH(C826, Municipios!$B$2:$B$1000, 0)), "")</f>
        <v/>
      </c>
      <c r="F826" t="str">
        <f>IFERROR(INDEX(Localidades!$A$2:$A$1000, MATCH(E826, Localidades!$C$2:$C$1000, 0)), "")</f>
        <v/>
      </c>
      <c r="H826" t="str">
        <f>IFERROR(INDEX(Calles!$A$2:$A$14163, MATCH(G826, Calles!$C$2:$C$14163, 0)), "")</f>
        <v/>
      </c>
    </row>
    <row r="827" spans="4:8" x14ac:dyDescent="0.25">
      <c r="D827" t="str">
        <f>IFERROR(INDEX(Municipios!$A$2:$A$1000, MATCH(C827, Municipios!$B$2:$B$1000, 0)), "")</f>
        <v/>
      </c>
      <c r="F827" t="str">
        <f>IFERROR(INDEX(Localidades!$A$2:$A$1000, MATCH(E827, Localidades!$C$2:$C$1000, 0)), "")</f>
        <v/>
      </c>
      <c r="H827" t="str">
        <f>IFERROR(INDEX(Calles!$A$2:$A$14163, MATCH(G827, Calles!$C$2:$C$14163, 0)), "")</f>
        <v/>
      </c>
    </row>
    <row r="828" spans="4:8" x14ac:dyDescent="0.25">
      <c r="D828" t="str">
        <f>IFERROR(INDEX(Municipios!$A$2:$A$1000, MATCH(C828, Municipios!$B$2:$B$1000, 0)), "")</f>
        <v/>
      </c>
      <c r="F828" t="str">
        <f>IFERROR(INDEX(Localidades!$A$2:$A$1000, MATCH(E828, Localidades!$C$2:$C$1000, 0)), "")</f>
        <v/>
      </c>
      <c r="H828" t="str">
        <f>IFERROR(INDEX(Calles!$A$2:$A$14163, MATCH(G828, Calles!$C$2:$C$14163, 0)), "")</f>
        <v/>
      </c>
    </row>
    <row r="829" spans="4:8" x14ac:dyDescent="0.25">
      <c r="D829" t="str">
        <f>IFERROR(INDEX(Municipios!$A$2:$A$1000, MATCH(C829, Municipios!$B$2:$B$1000, 0)), "")</f>
        <v/>
      </c>
      <c r="F829" t="str">
        <f>IFERROR(INDEX(Localidades!$A$2:$A$1000, MATCH(E829, Localidades!$C$2:$C$1000, 0)), "")</f>
        <v/>
      </c>
      <c r="H829" t="str">
        <f>IFERROR(INDEX(Calles!$A$2:$A$14163, MATCH(G829, Calles!$C$2:$C$14163, 0)), "")</f>
        <v/>
      </c>
    </row>
    <row r="830" spans="4:8" x14ac:dyDescent="0.25">
      <c r="D830" t="str">
        <f>IFERROR(INDEX(Municipios!$A$2:$A$1000, MATCH(C830, Municipios!$B$2:$B$1000, 0)), "")</f>
        <v/>
      </c>
      <c r="F830" t="str">
        <f>IFERROR(INDEX(Localidades!$A$2:$A$1000, MATCH(E830, Localidades!$C$2:$C$1000, 0)), "")</f>
        <v/>
      </c>
      <c r="H830" t="str">
        <f>IFERROR(INDEX(Calles!$A$2:$A$14163, MATCH(G830, Calles!$C$2:$C$14163, 0)), "")</f>
        <v/>
      </c>
    </row>
    <row r="831" spans="4:8" x14ac:dyDescent="0.25">
      <c r="D831" t="str">
        <f>IFERROR(INDEX(Municipios!$A$2:$A$1000, MATCH(C831, Municipios!$B$2:$B$1000, 0)), "")</f>
        <v/>
      </c>
      <c r="F831" t="str">
        <f>IFERROR(INDEX(Localidades!$A$2:$A$1000, MATCH(E831, Localidades!$C$2:$C$1000, 0)), "")</f>
        <v/>
      </c>
      <c r="H831" t="str">
        <f>IFERROR(INDEX(Calles!$A$2:$A$14163, MATCH(G831, Calles!$C$2:$C$14163, 0)), "")</f>
        <v/>
      </c>
    </row>
    <row r="832" spans="4:8" x14ac:dyDescent="0.25">
      <c r="D832" t="str">
        <f>IFERROR(INDEX(Municipios!$A$2:$A$1000, MATCH(C832, Municipios!$B$2:$B$1000, 0)), "")</f>
        <v/>
      </c>
      <c r="F832" t="str">
        <f>IFERROR(INDEX(Localidades!$A$2:$A$1000, MATCH(E832, Localidades!$C$2:$C$1000, 0)), "")</f>
        <v/>
      </c>
      <c r="H832" t="str">
        <f>IFERROR(INDEX(Calles!$A$2:$A$14163, MATCH(G832, Calles!$C$2:$C$14163, 0)), "")</f>
        <v/>
      </c>
    </row>
    <row r="833" spans="4:8" x14ac:dyDescent="0.25">
      <c r="D833" t="str">
        <f>IFERROR(INDEX(Municipios!$A$2:$A$1000, MATCH(C833, Municipios!$B$2:$B$1000, 0)), "")</f>
        <v/>
      </c>
      <c r="F833" t="str">
        <f>IFERROR(INDEX(Localidades!$A$2:$A$1000, MATCH(E833, Localidades!$C$2:$C$1000, 0)), "")</f>
        <v/>
      </c>
      <c r="H833" t="str">
        <f>IFERROR(INDEX(Calles!$A$2:$A$14163, MATCH(G833, Calles!$C$2:$C$14163, 0)), "")</f>
        <v/>
      </c>
    </row>
    <row r="834" spans="4:8" x14ac:dyDescent="0.25">
      <c r="D834" t="str">
        <f>IFERROR(INDEX(Municipios!$A$2:$A$1000, MATCH(C834, Municipios!$B$2:$B$1000, 0)), "")</f>
        <v/>
      </c>
      <c r="F834" t="str">
        <f>IFERROR(INDEX(Localidades!$A$2:$A$1000, MATCH(E834, Localidades!$C$2:$C$1000, 0)), "")</f>
        <v/>
      </c>
      <c r="H834" t="str">
        <f>IFERROR(INDEX(Calles!$A$2:$A$14163, MATCH(G834, Calles!$C$2:$C$14163, 0)), "")</f>
        <v/>
      </c>
    </row>
    <row r="835" spans="4:8" x14ac:dyDescent="0.25">
      <c r="D835" t="str">
        <f>IFERROR(INDEX(Municipios!$A$2:$A$1000, MATCH(C835, Municipios!$B$2:$B$1000, 0)), "")</f>
        <v/>
      </c>
      <c r="F835" t="str">
        <f>IFERROR(INDEX(Localidades!$A$2:$A$1000, MATCH(E835, Localidades!$C$2:$C$1000, 0)), "")</f>
        <v/>
      </c>
      <c r="H835" t="str">
        <f>IFERROR(INDEX(Calles!$A$2:$A$14163, MATCH(G835, Calles!$C$2:$C$14163, 0)), "")</f>
        <v/>
      </c>
    </row>
    <row r="836" spans="4:8" x14ac:dyDescent="0.25">
      <c r="D836" t="str">
        <f>IFERROR(INDEX(Municipios!$A$2:$A$1000, MATCH(C836, Municipios!$B$2:$B$1000, 0)), "")</f>
        <v/>
      </c>
      <c r="F836" t="str">
        <f>IFERROR(INDEX(Localidades!$A$2:$A$1000, MATCH(E836, Localidades!$C$2:$C$1000, 0)), "")</f>
        <v/>
      </c>
      <c r="H836" t="str">
        <f>IFERROR(INDEX(Calles!$A$2:$A$14163, MATCH(G836, Calles!$C$2:$C$14163, 0)), "")</f>
        <v/>
      </c>
    </row>
    <row r="837" spans="4:8" x14ac:dyDescent="0.25">
      <c r="D837" t="str">
        <f>IFERROR(INDEX(Municipios!$A$2:$A$1000, MATCH(C837, Municipios!$B$2:$B$1000, 0)), "")</f>
        <v/>
      </c>
      <c r="F837" t="str">
        <f>IFERROR(INDEX(Localidades!$A$2:$A$1000, MATCH(E837, Localidades!$C$2:$C$1000, 0)), "")</f>
        <v/>
      </c>
      <c r="H837" t="str">
        <f>IFERROR(INDEX(Calles!$A$2:$A$14163, MATCH(G837, Calles!$C$2:$C$14163, 0)), "")</f>
        <v/>
      </c>
    </row>
    <row r="838" spans="4:8" x14ac:dyDescent="0.25">
      <c r="D838" t="str">
        <f>IFERROR(INDEX(Municipios!$A$2:$A$1000, MATCH(C838, Municipios!$B$2:$B$1000, 0)), "")</f>
        <v/>
      </c>
      <c r="F838" t="str">
        <f>IFERROR(INDEX(Localidades!$A$2:$A$1000, MATCH(E838, Localidades!$C$2:$C$1000, 0)), "")</f>
        <v/>
      </c>
      <c r="H838" t="str">
        <f>IFERROR(INDEX(Calles!$A$2:$A$14163, MATCH(G838, Calles!$C$2:$C$14163, 0)), "")</f>
        <v/>
      </c>
    </row>
    <row r="839" spans="4:8" x14ac:dyDescent="0.25">
      <c r="D839" t="str">
        <f>IFERROR(INDEX(Municipios!$A$2:$A$1000, MATCH(C839, Municipios!$B$2:$B$1000, 0)), "")</f>
        <v/>
      </c>
      <c r="F839" t="str">
        <f>IFERROR(INDEX(Localidades!$A$2:$A$1000, MATCH(E839, Localidades!$C$2:$C$1000, 0)), "")</f>
        <v/>
      </c>
      <c r="H839" t="str">
        <f>IFERROR(INDEX(Calles!$A$2:$A$14163, MATCH(G839, Calles!$C$2:$C$14163, 0)), "")</f>
        <v/>
      </c>
    </row>
    <row r="840" spans="4:8" x14ac:dyDescent="0.25">
      <c r="D840" t="str">
        <f>IFERROR(INDEX(Municipios!$A$2:$A$1000, MATCH(C840, Municipios!$B$2:$B$1000, 0)), "")</f>
        <v/>
      </c>
      <c r="F840" t="str">
        <f>IFERROR(INDEX(Localidades!$A$2:$A$1000, MATCH(E840, Localidades!$C$2:$C$1000, 0)), "")</f>
        <v/>
      </c>
      <c r="H840" t="str">
        <f>IFERROR(INDEX(Calles!$A$2:$A$14163, MATCH(G840, Calles!$C$2:$C$14163, 0)), "")</f>
        <v/>
      </c>
    </row>
    <row r="841" spans="4:8" x14ac:dyDescent="0.25">
      <c r="D841" t="str">
        <f>IFERROR(INDEX(Municipios!$A$2:$A$1000, MATCH(C841, Municipios!$B$2:$B$1000, 0)), "")</f>
        <v/>
      </c>
      <c r="F841" t="str">
        <f>IFERROR(INDEX(Localidades!$A$2:$A$1000, MATCH(E841, Localidades!$C$2:$C$1000, 0)), "")</f>
        <v/>
      </c>
      <c r="H841" t="str">
        <f>IFERROR(INDEX(Calles!$A$2:$A$14163, MATCH(G841, Calles!$C$2:$C$14163, 0)), "")</f>
        <v/>
      </c>
    </row>
    <row r="842" spans="4:8" x14ac:dyDescent="0.25">
      <c r="D842" t="str">
        <f>IFERROR(INDEX(Municipios!$A$2:$A$1000, MATCH(C842, Municipios!$B$2:$B$1000, 0)), "")</f>
        <v/>
      </c>
      <c r="F842" t="str">
        <f>IFERROR(INDEX(Localidades!$A$2:$A$1000, MATCH(E842, Localidades!$C$2:$C$1000, 0)), "")</f>
        <v/>
      </c>
      <c r="H842" t="str">
        <f>IFERROR(INDEX(Calles!$A$2:$A$14163, MATCH(G842, Calles!$C$2:$C$14163, 0)), "")</f>
        <v/>
      </c>
    </row>
    <row r="843" spans="4:8" x14ac:dyDescent="0.25">
      <c r="D843" t="str">
        <f>IFERROR(INDEX(Municipios!$A$2:$A$1000, MATCH(C843, Municipios!$B$2:$B$1000, 0)), "")</f>
        <v/>
      </c>
      <c r="F843" t="str">
        <f>IFERROR(INDEX(Localidades!$A$2:$A$1000, MATCH(E843, Localidades!$C$2:$C$1000, 0)), "")</f>
        <v/>
      </c>
      <c r="H843" t="str">
        <f>IFERROR(INDEX(Calles!$A$2:$A$14163, MATCH(G843, Calles!$C$2:$C$14163, 0)), "")</f>
        <v/>
      </c>
    </row>
    <row r="844" spans="4:8" x14ac:dyDescent="0.25">
      <c r="D844" t="str">
        <f>IFERROR(INDEX(Municipios!$A$2:$A$1000, MATCH(C844, Municipios!$B$2:$B$1000, 0)), "")</f>
        <v/>
      </c>
      <c r="F844" t="str">
        <f>IFERROR(INDEX(Localidades!$A$2:$A$1000, MATCH(E844, Localidades!$C$2:$C$1000, 0)), "")</f>
        <v/>
      </c>
      <c r="H844" t="str">
        <f>IFERROR(INDEX(Calles!$A$2:$A$14163, MATCH(G844, Calles!$C$2:$C$14163, 0)), "")</f>
        <v/>
      </c>
    </row>
    <row r="845" spans="4:8" x14ac:dyDescent="0.25">
      <c r="D845" t="str">
        <f>IFERROR(INDEX(Municipios!$A$2:$A$1000, MATCH(C845, Municipios!$B$2:$B$1000, 0)), "")</f>
        <v/>
      </c>
      <c r="F845" t="str">
        <f>IFERROR(INDEX(Localidades!$A$2:$A$1000, MATCH(E845, Localidades!$C$2:$C$1000, 0)), "")</f>
        <v/>
      </c>
      <c r="H845" t="str">
        <f>IFERROR(INDEX(Calles!$A$2:$A$14163, MATCH(G845, Calles!$C$2:$C$14163, 0)), "")</f>
        <v/>
      </c>
    </row>
    <row r="846" spans="4:8" x14ac:dyDescent="0.25">
      <c r="D846" t="str">
        <f>IFERROR(INDEX(Municipios!$A$2:$A$1000, MATCH(C846, Municipios!$B$2:$B$1000, 0)), "")</f>
        <v/>
      </c>
      <c r="F846" t="str">
        <f>IFERROR(INDEX(Localidades!$A$2:$A$1000, MATCH(E846, Localidades!$C$2:$C$1000, 0)), "")</f>
        <v/>
      </c>
      <c r="H846" t="str">
        <f>IFERROR(INDEX(Calles!$A$2:$A$14163, MATCH(G846, Calles!$C$2:$C$14163, 0)), "")</f>
        <v/>
      </c>
    </row>
    <row r="847" spans="4:8" x14ac:dyDescent="0.25">
      <c r="D847" t="str">
        <f>IFERROR(INDEX(Municipios!$A$2:$A$1000, MATCH(C847, Municipios!$B$2:$B$1000, 0)), "")</f>
        <v/>
      </c>
      <c r="F847" t="str">
        <f>IFERROR(INDEX(Localidades!$A$2:$A$1000, MATCH(E847, Localidades!$C$2:$C$1000, 0)), "")</f>
        <v/>
      </c>
      <c r="H847" t="str">
        <f>IFERROR(INDEX(Calles!$A$2:$A$14163, MATCH(G847, Calles!$C$2:$C$14163, 0)), "")</f>
        <v/>
      </c>
    </row>
    <row r="848" spans="4:8" x14ac:dyDescent="0.25">
      <c r="D848" t="str">
        <f>IFERROR(INDEX(Municipios!$A$2:$A$1000, MATCH(C848, Municipios!$B$2:$B$1000, 0)), "")</f>
        <v/>
      </c>
      <c r="F848" t="str">
        <f>IFERROR(INDEX(Localidades!$A$2:$A$1000, MATCH(E848, Localidades!$C$2:$C$1000, 0)), "")</f>
        <v/>
      </c>
      <c r="H848" t="str">
        <f>IFERROR(INDEX(Calles!$A$2:$A$14163, MATCH(G848, Calles!$C$2:$C$14163, 0)), "")</f>
        <v/>
      </c>
    </row>
    <row r="849" spans="4:8" x14ac:dyDescent="0.25">
      <c r="D849" t="str">
        <f>IFERROR(INDEX(Municipios!$A$2:$A$1000, MATCH(C849, Municipios!$B$2:$B$1000, 0)), "")</f>
        <v/>
      </c>
      <c r="F849" t="str">
        <f>IFERROR(INDEX(Localidades!$A$2:$A$1000, MATCH(E849, Localidades!$C$2:$C$1000, 0)), "")</f>
        <v/>
      </c>
      <c r="H849" t="str">
        <f>IFERROR(INDEX(Calles!$A$2:$A$14163, MATCH(G849, Calles!$C$2:$C$14163, 0)), "")</f>
        <v/>
      </c>
    </row>
    <row r="850" spans="4:8" x14ac:dyDescent="0.25">
      <c r="D850" t="str">
        <f>IFERROR(INDEX(Municipios!$A$2:$A$1000, MATCH(C850, Municipios!$B$2:$B$1000, 0)), "")</f>
        <v/>
      </c>
      <c r="F850" t="str">
        <f>IFERROR(INDEX(Localidades!$A$2:$A$1000, MATCH(E850, Localidades!$C$2:$C$1000, 0)), "")</f>
        <v/>
      </c>
      <c r="H850" t="str">
        <f>IFERROR(INDEX(Calles!$A$2:$A$14163, MATCH(G850, Calles!$C$2:$C$14163, 0)), "")</f>
        <v/>
      </c>
    </row>
    <row r="851" spans="4:8" x14ac:dyDescent="0.25">
      <c r="D851" t="str">
        <f>IFERROR(INDEX(Municipios!$A$2:$A$1000, MATCH(C851, Municipios!$B$2:$B$1000, 0)), "")</f>
        <v/>
      </c>
      <c r="F851" t="str">
        <f>IFERROR(INDEX(Localidades!$A$2:$A$1000, MATCH(E851, Localidades!$C$2:$C$1000, 0)), "")</f>
        <v/>
      </c>
      <c r="H851" t="str">
        <f>IFERROR(INDEX(Calles!$A$2:$A$14163, MATCH(G851, Calles!$C$2:$C$14163, 0)), "")</f>
        <v/>
      </c>
    </row>
    <row r="852" spans="4:8" x14ac:dyDescent="0.25">
      <c r="D852" t="str">
        <f>IFERROR(INDEX(Municipios!$A$2:$A$1000, MATCH(C852, Municipios!$B$2:$B$1000, 0)), "")</f>
        <v/>
      </c>
      <c r="F852" t="str">
        <f>IFERROR(INDEX(Localidades!$A$2:$A$1000, MATCH(E852, Localidades!$C$2:$C$1000, 0)), "")</f>
        <v/>
      </c>
      <c r="H852" t="str">
        <f>IFERROR(INDEX(Calles!$A$2:$A$14163, MATCH(G852, Calles!$C$2:$C$14163, 0)), "")</f>
        <v/>
      </c>
    </row>
    <row r="853" spans="4:8" x14ac:dyDescent="0.25">
      <c r="D853" t="str">
        <f>IFERROR(INDEX(Municipios!$A$2:$A$1000, MATCH(C853, Municipios!$B$2:$B$1000, 0)), "")</f>
        <v/>
      </c>
      <c r="F853" t="str">
        <f>IFERROR(INDEX(Localidades!$A$2:$A$1000, MATCH(E853, Localidades!$C$2:$C$1000, 0)), "")</f>
        <v/>
      </c>
      <c r="H853" t="str">
        <f>IFERROR(INDEX(Calles!$A$2:$A$14163, MATCH(G853, Calles!$C$2:$C$14163, 0)), "")</f>
        <v/>
      </c>
    </row>
    <row r="854" spans="4:8" x14ac:dyDescent="0.25">
      <c r="D854" t="str">
        <f>IFERROR(INDEX(Municipios!$A$2:$A$1000, MATCH(C854, Municipios!$B$2:$B$1000, 0)), "")</f>
        <v/>
      </c>
      <c r="F854" t="str">
        <f>IFERROR(INDEX(Localidades!$A$2:$A$1000, MATCH(E854, Localidades!$C$2:$C$1000, 0)), "")</f>
        <v/>
      </c>
      <c r="H854" t="str">
        <f>IFERROR(INDEX(Calles!$A$2:$A$14163, MATCH(G854, Calles!$C$2:$C$14163, 0)), "")</f>
        <v/>
      </c>
    </row>
    <row r="855" spans="4:8" x14ac:dyDescent="0.25">
      <c r="D855" t="str">
        <f>IFERROR(INDEX(Municipios!$A$2:$A$1000, MATCH(C855, Municipios!$B$2:$B$1000, 0)), "")</f>
        <v/>
      </c>
      <c r="F855" t="str">
        <f>IFERROR(INDEX(Localidades!$A$2:$A$1000, MATCH(E855, Localidades!$C$2:$C$1000, 0)), "")</f>
        <v/>
      </c>
      <c r="H855" t="str">
        <f>IFERROR(INDEX(Calles!$A$2:$A$14163, MATCH(G855, Calles!$C$2:$C$14163, 0)), "")</f>
        <v/>
      </c>
    </row>
    <row r="856" spans="4:8" x14ac:dyDescent="0.25">
      <c r="D856" t="str">
        <f>IFERROR(INDEX(Municipios!$A$2:$A$1000, MATCH(C856, Municipios!$B$2:$B$1000, 0)), "")</f>
        <v/>
      </c>
      <c r="F856" t="str">
        <f>IFERROR(INDEX(Localidades!$A$2:$A$1000, MATCH(E856, Localidades!$C$2:$C$1000, 0)), "")</f>
        <v/>
      </c>
      <c r="H856" t="str">
        <f>IFERROR(INDEX(Calles!$A$2:$A$14163, MATCH(G856, Calles!$C$2:$C$14163, 0)), "")</f>
        <v/>
      </c>
    </row>
    <row r="857" spans="4:8" x14ac:dyDescent="0.25">
      <c r="D857" t="str">
        <f>IFERROR(INDEX(Municipios!$A$2:$A$1000, MATCH(C857, Municipios!$B$2:$B$1000, 0)), "")</f>
        <v/>
      </c>
      <c r="F857" t="str">
        <f>IFERROR(INDEX(Localidades!$A$2:$A$1000, MATCH(E857, Localidades!$C$2:$C$1000, 0)), "")</f>
        <v/>
      </c>
      <c r="H857" t="str">
        <f>IFERROR(INDEX(Calles!$A$2:$A$14163, MATCH(G857, Calles!$C$2:$C$14163, 0)), "")</f>
        <v/>
      </c>
    </row>
    <row r="858" spans="4:8" x14ac:dyDescent="0.25">
      <c r="D858" t="str">
        <f>IFERROR(INDEX(Municipios!$A$2:$A$1000, MATCH(C858, Municipios!$B$2:$B$1000, 0)), "")</f>
        <v/>
      </c>
      <c r="F858" t="str">
        <f>IFERROR(INDEX(Localidades!$A$2:$A$1000, MATCH(E858, Localidades!$C$2:$C$1000, 0)), "")</f>
        <v/>
      </c>
      <c r="H858" t="str">
        <f>IFERROR(INDEX(Calles!$A$2:$A$14163, MATCH(G858, Calles!$C$2:$C$14163, 0)), "")</f>
        <v/>
      </c>
    </row>
    <row r="859" spans="4:8" x14ac:dyDescent="0.25">
      <c r="D859" t="str">
        <f>IFERROR(INDEX(Municipios!$A$2:$A$1000, MATCH(C859, Municipios!$B$2:$B$1000, 0)), "")</f>
        <v/>
      </c>
      <c r="F859" t="str">
        <f>IFERROR(INDEX(Localidades!$A$2:$A$1000, MATCH(E859, Localidades!$C$2:$C$1000, 0)), "")</f>
        <v/>
      </c>
      <c r="H859" t="str">
        <f>IFERROR(INDEX(Calles!$A$2:$A$14163, MATCH(G859, Calles!$C$2:$C$14163, 0)), "")</f>
        <v/>
      </c>
    </row>
    <row r="860" spans="4:8" x14ac:dyDescent="0.25">
      <c r="D860" t="str">
        <f>IFERROR(INDEX(Municipios!$A$2:$A$1000, MATCH(C860, Municipios!$B$2:$B$1000, 0)), "")</f>
        <v/>
      </c>
      <c r="F860" t="str">
        <f>IFERROR(INDEX(Localidades!$A$2:$A$1000, MATCH(E860, Localidades!$C$2:$C$1000, 0)), "")</f>
        <v/>
      </c>
      <c r="H860" t="str">
        <f>IFERROR(INDEX(Calles!$A$2:$A$14163, MATCH(G860, Calles!$C$2:$C$14163, 0)), "")</f>
        <v/>
      </c>
    </row>
    <row r="861" spans="4:8" x14ac:dyDescent="0.25">
      <c r="D861" t="str">
        <f>IFERROR(INDEX(Municipios!$A$2:$A$1000, MATCH(C861, Municipios!$B$2:$B$1000, 0)), "")</f>
        <v/>
      </c>
      <c r="F861" t="str">
        <f>IFERROR(INDEX(Localidades!$A$2:$A$1000, MATCH(E861, Localidades!$C$2:$C$1000, 0)), "")</f>
        <v/>
      </c>
      <c r="H861" t="str">
        <f>IFERROR(INDEX(Calles!$A$2:$A$14163, MATCH(G861, Calles!$C$2:$C$14163, 0)), "")</f>
        <v/>
      </c>
    </row>
    <row r="862" spans="4:8" x14ac:dyDescent="0.25">
      <c r="D862" t="str">
        <f>IFERROR(INDEX(Municipios!$A$2:$A$1000, MATCH(C862, Municipios!$B$2:$B$1000, 0)), "")</f>
        <v/>
      </c>
      <c r="F862" t="str">
        <f>IFERROR(INDEX(Localidades!$A$2:$A$1000, MATCH(E862, Localidades!$C$2:$C$1000, 0)), "")</f>
        <v/>
      </c>
      <c r="H862" t="str">
        <f>IFERROR(INDEX(Calles!$A$2:$A$14163, MATCH(G862, Calles!$C$2:$C$14163, 0)), "")</f>
        <v/>
      </c>
    </row>
    <row r="863" spans="4:8" x14ac:dyDescent="0.25">
      <c r="D863" t="str">
        <f>IFERROR(INDEX(Municipios!$A$2:$A$1000, MATCH(C863, Municipios!$B$2:$B$1000, 0)), "")</f>
        <v/>
      </c>
      <c r="F863" t="str">
        <f>IFERROR(INDEX(Localidades!$A$2:$A$1000, MATCH(E863, Localidades!$C$2:$C$1000, 0)), "")</f>
        <v/>
      </c>
      <c r="H863" t="str">
        <f>IFERROR(INDEX(Calles!$A$2:$A$14163, MATCH(G863, Calles!$C$2:$C$14163, 0)), "")</f>
        <v/>
      </c>
    </row>
    <row r="864" spans="4:8" x14ac:dyDescent="0.25">
      <c r="D864" t="str">
        <f>IFERROR(INDEX(Municipios!$A$2:$A$1000, MATCH(C864, Municipios!$B$2:$B$1000, 0)), "")</f>
        <v/>
      </c>
      <c r="F864" t="str">
        <f>IFERROR(INDEX(Localidades!$A$2:$A$1000, MATCH(E864, Localidades!$C$2:$C$1000, 0)), "")</f>
        <v/>
      </c>
      <c r="H864" t="str">
        <f>IFERROR(INDEX(Calles!$A$2:$A$14163, MATCH(G864, Calles!$C$2:$C$14163, 0)), "")</f>
        <v/>
      </c>
    </row>
    <row r="865" spans="4:8" x14ac:dyDescent="0.25">
      <c r="D865" t="str">
        <f>IFERROR(INDEX(Municipios!$A$2:$A$1000, MATCH(C865, Municipios!$B$2:$B$1000, 0)), "")</f>
        <v/>
      </c>
      <c r="F865" t="str">
        <f>IFERROR(INDEX(Localidades!$A$2:$A$1000, MATCH(E865, Localidades!$C$2:$C$1000, 0)), "")</f>
        <v/>
      </c>
      <c r="H865" t="str">
        <f>IFERROR(INDEX(Calles!$A$2:$A$14163, MATCH(G865, Calles!$C$2:$C$14163, 0)), "")</f>
        <v/>
      </c>
    </row>
    <row r="866" spans="4:8" x14ac:dyDescent="0.25">
      <c r="D866" t="str">
        <f>IFERROR(INDEX(Municipios!$A$2:$A$1000, MATCH(C866, Municipios!$B$2:$B$1000, 0)), "")</f>
        <v/>
      </c>
      <c r="F866" t="str">
        <f>IFERROR(INDEX(Localidades!$A$2:$A$1000, MATCH(E866, Localidades!$C$2:$C$1000, 0)), "")</f>
        <v/>
      </c>
      <c r="H866" t="str">
        <f>IFERROR(INDEX(Calles!$A$2:$A$14163, MATCH(G866, Calles!$C$2:$C$14163, 0)), "")</f>
        <v/>
      </c>
    </row>
    <row r="867" spans="4:8" x14ac:dyDescent="0.25">
      <c r="D867" t="str">
        <f>IFERROR(INDEX(Municipios!$A$2:$A$1000, MATCH(C867, Municipios!$B$2:$B$1000, 0)), "")</f>
        <v/>
      </c>
      <c r="F867" t="str">
        <f>IFERROR(INDEX(Localidades!$A$2:$A$1000, MATCH(E867, Localidades!$C$2:$C$1000, 0)), "")</f>
        <v/>
      </c>
      <c r="H867" t="str">
        <f>IFERROR(INDEX(Calles!$A$2:$A$14163, MATCH(G867, Calles!$C$2:$C$14163, 0)), "")</f>
        <v/>
      </c>
    </row>
    <row r="868" spans="4:8" x14ac:dyDescent="0.25">
      <c r="D868" t="str">
        <f>IFERROR(INDEX(Municipios!$A$2:$A$1000, MATCH(C868, Municipios!$B$2:$B$1000, 0)), "")</f>
        <v/>
      </c>
      <c r="F868" t="str">
        <f>IFERROR(INDEX(Localidades!$A$2:$A$1000, MATCH(E868, Localidades!$C$2:$C$1000, 0)), "")</f>
        <v/>
      </c>
      <c r="H868" t="str">
        <f>IFERROR(INDEX(Calles!$A$2:$A$14163, MATCH(G868, Calles!$C$2:$C$14163, 0)), "")</f>
        <v/>
      </c>
    </row>
    <row r="869" spans="4:8" x14ac:dyDescent="0.25">
      <c r="D869" t="str">
        <f>IFERROR(INDEX(Municipios!$A$2:$A$1000, MATCH(C869, Municipios!$B$2:$B$1000, 0)), "")</f>
        <v/>
      </c>
      <c r="F869" t="str">
        <f>IFERROR(INDEX(Localidades!$A$2:$A$1000, MATCH(E869, Localidades!$C$2:$C$1000, 0)), "")</f>
        <v/>
      </c>
      <c r="H869" t="str">
        <f>IFERROR(INDEX(Calles!$A$2:$A$14163, MATCH(G869, Calles!$C$2:$C$14163, 0)), "")</f>
        <v/>
      </c>
    </row>
    <row r="870" spans="4:8" x14ac:dyDescent="0.25">
      <c r="D870" t="str">
        <f>IFERROR(INDEX(Municipios!$A$2:$A$1000, MATCH(C870, Municipios!$B$2:$B$1000, 0)), "")</f>
        <v/>
      </c>
      <c r="F870" t="str">
        <f>IFERROR(INDEX(Localidades!$A$2:$A$1000, MATCH(E870, Localidades!$C$2:$C$1000, 0)), "")</f>
        <v/>
      </c>
      <c r="H870" t="str">
        <f>IFERROR(INDEX(Calles!$A$2:$A$14163, MATCH(G870, Calles!$C$2:$C$14163, 0)), "")</f>
        <v/>
      </c>
    </row>
    <row r="871" spans="4:8" x14ac:dyDescent="0.25">
      <c r="D871" t="str">
        <f>IFERROR(INDEX(Municipios!$A$2:$A$1000, MATCH(C871, Municipios!$B$2:$B$1000, 0)), "")</f>
        <v/>
      </c>
      <c r="F871" t="str">
        <f>IFERROR(INDEX(Localidades!$A$2:$A$1000, MATCH(E871, Localidades!$C$2:$C$1000, 0)), "")</f>
        <v/>
      </c>
      <c r="H871" t="str">
        <f>IFERROR(INDEX(Calles!$A$2:$A$14163, MATCH(G871, Calles!$C$2:$C$14163, 0)), "")</f>
        <v/>
      </c>
    </row>
    <row r="872" spans="4:8" x14ac:dyDescent="0.25">
      <c r="D872" t="str">
        <f>IFERROR(INDEX(Municipios!$A$2:$A$1000, MATCH(C872, Municipios!$B$2:$B$1000, 0)), "")</f>
        <v/>
      </c>
      <c r="F872" t="str">
        <f>IFERROR(INDEX(Localidades!$A$2:$A$1000, MATCH(E872, Localidades!$C$2:$C$1000, 0)), "")</f>
        <v/>
      </c>
      <c r="H872" t="str">
        <f>IFERROR(INDEX(Calles!$A$2:$A$14163, MATCH(G872, Calles!$C$2:$C$14163, 0)), "")</f>
        <v/>
      </c>
    </row>
    <row r="873" spans="4:8" x14ac:dyDescent="0.25">
      <c r="D873" t="str">
        <f>IFERROR(INDEX(Municipios!$A$2:$A$1000, MATCH(C873, Municipios!$B$2:$B$1000, 0)), "")</f>
        <v/>
      </c>
      <c r="F873" t="str">
        <f>IFERROR(INDEX(Localidades!$A$2:$A$1000, MATCH(E873, Localidades!$C$2:$C$1000, 0)), "")</f>
        <v/>
      </c>
      <c r="H873" t="str">
        <f>IFERROR(INDEX(Calles!$A$2:$A$14163, MATCH(G873, Calles!$C$2:$C$14163, 0)), "")</f>
        <v/>
      </c>
    </row>
    <row r="874" spans="4:8" x14ac:dyDescent="0.25">
      <c r="D874" t="str">
        <f>IFERROR(INDEX(Municipios!$A$2:$A$1000, MATCH(C874, Municipios!$B$2:$B$1000, 0)), "")</f>
        <v/>
      </c>
      <c r="F874" t="str">
        <f>IFERROR(INDEX(Localidades!$A$2:$A$1000, MATCH(E874, Localidades!$C$2:$C$1000, 0)), "")</f>
        <v/>
      </c>
      <c r="H874" t="str">
        <f>IFERROR(INDEX(Calles!$A$2:$A$14163, MATCH(G874, Calles!$C$2:$C$14163, 0)), "")</f>
        <v/>
      </c>
    </row>
    <row r="875" spans="4:8" x14ac:dyDescent="0.25">
      <c r="D875" t="str">
        <f>IFERROR(INDEX(Municipios!$A$2:$A$1000, MATCH(C875, Municipios!$B$2:$B$1000, 0)), "")</f>
        <v/>
      </c>
      <c r="F875" t="str">
        <f>IFERROR(INDEX(Localidades!$A$2:$A$1000, MATCH(E875, Localidades!$C$2:$C$1000, 0)), "")</f>
        <v/>
      </c>
      <c r="H875" t="str">
        <f>IFERROR(INDEX(Calles!$A$2:$A$14163, MATCH(G875, Calles!$C$2:$C$14163, 0)), "")</f>
        <v/>
      </c>
    </row>
    <row r="876" spans="4:8" x14ac:dyDescent="0.25">
      <c r="D876" t="str">
        <f>IFERROR(INDEX(Municipios!$A$2:$A$1000, MATCH(C876, Municipios!$B$2:$B$1000, 0)), "")</f>
        <v/>
      </c>
      <c r="F876" t="str">
        <f>IFERROR(INDEX(Localidades!$A$2:$A$1000, MATCH(E876, Localidades!$C$2:$C$1000, 0)), "")</f>
        <v/>
      </c>
      <c r="H876" t="str">
        <f>IFERROR(INDEX(Calles!$A$2:$A$14163, MATCH(G876, Calles!$C$2:$C$14163, 0)), "")</f>
        <v/>
      </c>
    </row>
    <row r="877" spans="4:8" x14ac:dyDescent="0.25">
      <c r="D877" t="str">
        <f>IFERROR(INDEX(Municipios!$A$2:$A$1000, MATCH(C877, Municipios!$B$2:$B$1000, 0)), "")</f>
        <v/>
      </c>
      <c r="F877" t="str">
        <f>IFERROR(INDEX(Localidades!$A$2:$A$1000, MATCH(E877, Localidades!$C$2:$C$1000, 0)), "")</f>
        <v/>
      </c>
      <c r="H877" t="str">
        <f>IFERROR(INDEX(Calles!$A$2:$A$14163, MATCH(G877, Calles!$C$2:$C$14163, 0)), "")</f>
        <v/>
      </c>
    </row>
    <row r="878" spans="4:8" x14ac:dyDescent="0.25">
      <c r="D878" t="str">
        <f>IFERROR(INDEX(Municipios!$A$2:$A$1000, MATCH(C878, Municipios!$B$2:$B$1000, 0)), "")</f>
        <v/>
      </c>
      <c r="F878" t="str">
        <f>IFERROR(INDEX(Localidades!$A$2:$A$1000, MATCH(E878, Localidades!$C$2:$C$1000, 0)), "")</f>
        <v/>
      </c>
      <c r="H878" t="str">
        <f>IFERROR(INDEX(Calles!$A$2:$A$14163, MATCH(G878, Calles!$C$2:$C$14163, 0)), "")</f>
        <v/>
      </c>
    </row>
    <row r="879" spans="4:8" x14ac:dyDescent="0.25">
      <c r="D879" t="str">
        <f>IFERROR(INDEX(Municipios!$A$2:$A$1000, MATCH(C879, Municipios!$B$2:$B$1000, 0)), "")</f>
        <v/>
      </c>
      <c r="F879" t="str">
        <f>IFERROR(INDEX(Localidades!$A$2:$A$1000, MATCH(E879, Localidades!$C$2:$C$1000, 0)), "")</f>
        <v/>
      </c>
      <c r="H879" t="str">
        <f>IFERROR(INDEX(Calles!$A$2:$A$14163, MATCH(G879, Calles!$C$2:$C$14163, 0)), "")</f>
        <v/>
      </c>
    </row>
    <row r="880" spans="4:8" x14ac:dyDescent="0.25">
      <c r="D880" t="str">
        <f>IFERROR(INDEX(Municipios!$A$2:$A$1000, MATCH(C880, Municipios!$B$2:$B$1000, 0)), "")</f>
        <v/>
      </c>
      <c r="F880" t="str">
        <f>IFERROR(INDEX(Localidades!$A$2:$A$1000, MATCH(E880, Localidades!$C$2:$C$1000, 0)), "")</f>
        <v/>
      </c>
      <c r="H880" t="str">
        <f>IFERROR(INDEX(Calles!$A$2:$A$14163, MATCH(G880, Calles!$C$2:$C$14163, 0)), "")</f>
        <v/>
      </c>
    </row>
    <row r="881" spans="4:8" x14ac:dyDescent="0.25">
      <c r="D881" t="str">
        <f>IFERROR(INDEX(Municipios!$A$2:$A$1000, MATCH(C881, Municipios!$B$2:$B$1000, 0)), "")</f>
        <v/>
      </c>
      <c r="F881" t="str">
        <f>IFERROR(INDEX(Localidades!$A$2:$A$1000, MATCH(E881, Localidades!$C$2:$C$1000, 0)), "")</f>
        <v/>
      </c>
      <c r="H881" t="str">
        <f>IFERROR(INDEX(Calles!$A$2:$A$14163, MATCH(G881, Calles!$C$2:$C$14163, 0)), "")</f>
        <v/>
      </c>
    </row>
    <row r="882" spans="4:8" x14ac:dyDescent="0.25">
      <c r="D882" t="str">
        <f>IFERROR(INDEX(Municipios!$A$2:$A$1000, MATCH(C882, Municipios!$B$2:$B$1000, 0)), "")</f>
        <v/>
      </c>
      <c r="F882" t="str">
        <f>IFERROR(INDEX(Localidades!$A$2:$A$1000, MATCH(E882, Localidades!$C$2:$C$1000, 0)), "")</f>
        <v/>
      </c>
      <c r="H882" t="str">
        <f>IFERROR(INDEX(Calles!$A$2:$A$14163, MATCH(G882, Calles!$C$2:$C$14163, 0)), "")</f>
        <v/>
      </c>
    </row>
    <row r="883" spans="4:8" x14ac:dyDescent="0.25">
      <c r="D883" t="str">
        <f>IFERROR(INDEX(Municipios!$A$2:$A$1000, MATCH(C883, Municipios!$B$2:$B$1000, 0)), "")</f>
        <v/>
      </c>
      <c r="F883" t="str">
        <f>IFERROR(INDEX(Localidades!$A$2:$A$1000, MATCH(E883, Localidades!$C$2:$C$1000, 0)), "")</f>
        <v/>
      </c>
      <c r="H883" t="str">
        <f>IFERROR(INDEX(Calles!$A$2:$A$14163, MATCH(G883, Calles!$C$2:$C$14163, 0)), "")</f>
        <v/>
      </c>
    </row>
    <row r="884" spans="4:8" x14ac:dyDescent="0.25">
      <c r="D884" t="str">
        <f>IFERROR(INDEX(Municipios!$A$2:$A$1000, MATCH(C884, Municipios!$B$2:$B$1000, 0)), "")</f>
        <v/>
      </c>
      <c r="F884" t="str">
        <f>IFERROR(INDEX(Localidades!$A$2:$A$1000, MATCH(E884, Localidades!$C$2:$C$1000, 0)), "")</f>
        <v/>
      </c>
      <c r="H884" t="str">
        <f>IFERROR(INDEX(Calles!$A$2:$A$14163, MATCH(G884, Calles!$C$2:$C$14163, 0)), "")</f>
        <v/>
      </c>
    </row>
    <row r="885" spans="4:8" x14ac:dyDescent="0.25">
      <c r="D885" t="str">
        <f>IFERROR(INDEX(Municipios!$A$2:$A$1000, MATCH(C885, Municipios!$B$2:$B$1000, 0)), "")</f>
        <v/>
      </c>
      <c r="F885" t="str">
        <f>IFERROR(INDEX(Localidades!$A$2:$A$1000, MATCH(E885, Localidades!$C$2:$C$1000, 0)), "")</f>
        <v/>
      </c>
      <c r="H885" t="str">
        <f>IFERROR(INDEX(Calles!$A$2:$A$14163, MATCH(G885, Calles!$C$2:$C$14163, 0)), "")</f>
        <v/>
      </c>
    </row>
    <row r="886" spans="4:8" x14ac:dyDescent="0.25">
      <c r="D886" t="str">
        <f>IFERROR(INDEX(Municipios!$A$2:$A$1000, MATCH(C886, Municipios!$B$2:$B$1000, 0)), "")</f>
        <v/>
      </c>
      <c r="F886" t="str">
        <f>IFERROR(INDEX(Localidades!$A$2:$A$1000, MATCH(E886, Localidades!$C$2:$C$1000, 0)), "")</f>
        <v/>
      </c>
      <c r="H886" t="str">
        <f>IFERROR(INDEX(Calles!$A$2:$A$14163, MATCH(G886, Calles!$C$2:$C$14163, 0)), "")</f>
        <v/>
      </c>
    </row>
    <row r="887" spans="4:8" x14ac:dyDescent="0.25">
      <c r="D887" t="str">
        <f>IFERROR(INDEX(Municipios!$A$2:$A$1000, MATCH(C887, Municipios!$B$2:$B$1000, 0)), "")</f>
        <v/>
      </c>
      <c r="F887" t="str">
        <f>IFERROR(INDEX(Localidades!$A$2:$A$1000, MATCH(E887, Localidades!$C$2:$C$1000, 0)), "")</f>
        <v/>
      </c>
      <c r="H887" t="str">
        <f>IFERROR(INDEX(Calles!$A$2:$A$14163, MATCH(G887, Calles!$C$2:$C$14163, 0)), "")</f>
        <v/>
      </c>
    </row>
    <row r="888" spans="4:8" x14ac:dyDescent="0.25">
      <c r="D888" t="str">
        <f>IFERROR(INDEX(Municipios!$A$2:$A$1000, MATCH(C888, Municipios!$B$2:$B$1000, 0)), "")</f>
        <v/>
      </c>
      <c r="F888" t="str">
        <f>IFERROR(INDEX(Localidades!$A$2:$A$1000, MATCH(E888, Localidades!$C$2:$C$1000, 0)), "")</f>
        <v/>
      </c>
      <c r="H888" t="str">
        <f>IFERROR(INDEX(Calles!$A$2:$A$14163, MATCH(G888, Calles!$C$2:$C$14163, 0)), "")</f>
        <v/>
      </c>
    </row>
    <row r="889" spans="4:8" x14ac:dyDescent="0.25">
      <c r="D889" t="str">
        <f>IFERROR(INDEX(Municipios!$A$2:$A$1000, MATCH(C889, Municipios!$B$2:$B$1000, 0)), "")</f>
        <v/>
      </c>
      <c r="F889" t="str">
        <f>IFERROR(INDEX(Localidades!$A$2:$A$1000, MATCH(E889, Localidades!$C$2:$C$1000, 0)), "")</f>
        <v/>
      </c>
      <c r="H889" t="str">
        <f>IFERROR(INDEX(Calles!$A$2:$A$14163, MATCH(G889, Calles!$C$2:$C$14163, 0)), "")</f>
        <v/>
      </c>
    </row>
    <row r="890" spans="4:8" x14ac:dyDescent="0.25">
      <c r="D890" t="str">
        <f>IFERROR(INDEX(Municipios!$A$2:$A$1000, MATCH(C890, Municipios!$B$2:$B$1000, 0)), "")</f>
        <v/>
      </c>
      <c r="F890" t="str">
        <f>IFERROR(INDEX(Localidades!$A$2:$A$1000, MATCH(E890, Localidades!$C$2:$C$1000, 0)), "")</f>
        <v/>
      </c>
      <c r="H890" t="str">
        <f>IFERROR(INDEX(Calles!$A$2:$A$14163, MATCH(G890, Calles!$C$2:$C$14163, 0)), "")</f>
        <v/>
      </c>
    </row>
    <row r="891" spans="4:8" x14ac:dyDescent="0.25">
      <c r="D891" t="str">
        <f>IFERROR(INDEX(Municipios!$A$2:$A$1000, MATCH(C891, Municipios!$B$2:$B$1000, 0)), "")</f>
        <v/>
      </c>
      <c r="F891" t="str">
        <f>IFERROR(INDEX(Localidades!$A$2:$A$1000, MATCH(E891, Localidades!$C$2:$C$1000, 0)), "")</f>
        <v/>
      </c>
      <c r="H891" t="str">
        <f>IFERROR(INDEX(Calles!$A$2:$A$14163, MATCH(G891, Calles!$C$2:$C$14163, 0)), "")</f>
        <v/>
      </c>
    </row>
    <row r="892" spans="4:8" x14ac:dyDescent="0.25">
      <c r="D892" t="str">
        <f>IFERROR(INDEX(Municipios!$A$2:$A$1000, MATCH(C892, Municipios!$B$2:$B$1000, 0)), "")</f>
        <v/>
      </c>
      <c r="F892" t="str">
        <f>IFERROR(INDEX(Localidades!$A$2:$A$1000, MATCH(E892, Localidades!$C$2:$C$1000, 0)), "")</f>
        <v/>
      </c>
      <c r="H892" t="str">
        <f>IFERROR(INDEX(Calles!$A$2:$A$14163, MATCH(G892, Calles!$C$2:$C$14163, 0)), "")</f>
        <v/>
      </c>
    </row>
    <row r="893" spans="4:8" x14ac:dyDescent="0.25">
      <c r="D893" t="str">
        <f>IFERROR(INDEX(Municipios!$A$2:$A$1000, MATCH(C893, Municipios!$B$2:$B$1000, 0)), "")</f>
        <v/>
      </c>
      <c r="F893" t="str">
        <f>IFERROR(INDEX(Localidades!$A$2:$A$1000, MATCH(E893, Localidades!$C$2:$C$1000, 0)), "")</f>
        <v/>
      </c>
      <c r="H893" t="str">
        <f>IFERROR(INDEX(Calles!$A$2:$A$14163, MATCH(G893, Calles!$C$2:$C$14163, 0)), "")</f>
        <v/>
      </c>
    </row>
    <row r="894" spans="4:8" x14ac:dyDescent="0.25">
      <c r="D894" t="str">
        <f>IFERROR(INDEX(Municipios!$A$2:$A$1000, MATCH(C894, Municipios!$B$2:$B$1000, 0)), "")</f>
        <v/>
      </c>
      <c r="F894" t="str">
        <f>IFERROR(INDEX(Localidades!$A$2:$A$1000, MATCH(E894, Localidades!$C$2:$C$1000, 0)), "")</f>
        <v/>
      </c>
      <c r="H894" t="str">
        <f>IFERROR(INDEX(Calles!$A$2:$A$14163, MATCH(G894, Calles!$C$2:$C$14163, 0)), "")</f>
        <v/>
      </c>
    </row>
    <row r="895" spans="4:8" x14ac:dyDescent="0.25">
      <c r="D895" t="str">
        <f>IFERROR(INDEX(Municipios!$A$2:$A$1000, MATCH(C895, Municipios!$B$2:$B$1000, 0)), "")</f>
        <v/>
      </c>
      <c r="F895" t="str">
        <f>IFERROR(INDEX(Localidades!$A$2:$A$1000, MATCH(E895, Localidades!$C$2:$C$1000, 0)), "")</f>
        <v/>
      </c>
      <c r="H895" t="str">
        <f>IFERROR(INDEX(Calles!$A$2:$A$14163, MATCH(G895, Calles!$C$2:$C$14163, 0)), "")</f>
        <v/>
      </c>
    </row>
    <row r="896" spans="4:8" x14ac:dyDescent="0.25">
      <c r="D896" t="str">
        <f>IFERROR(INDEX(Municipios!$A$2:$A$1000, MATCH(C896, Municipios!$B$2:$B$1000, 0)), "")</f>
        <v/>
      </c>
      <c r="F896" t="str">
        <f>IFERROR(INDEX(Localidades!$A$2:$A$1000, MATCH(E896, Localidades!$C$2:$C$1000, 0)), "")</f>
        <v/>
      </c>
      <c r="H896" t="str">
        <f>IFERROR(INDEX(Calles!$A$2:$A$14163, MATCH(G896, Calles!$C$2:$C$14163, 0)), "")</f>
        <v/>
      </c>
    </row>
    <row r="897" spans="4:8" x14ac:dyDescent="0.25">
      <c r="D897" t="str">
        <f>IFERROR(INDEX(Municipios!$A$2:$A$1000, MATCH(C897, Municipios!$B$2:$B$1000, 0)), "")</f>
        <v/>
      </c>
      <c r="F897" t="str">
        <f>IFERROR(INDEX(Localidades!$A$2:$A$1000, MATCH(E897, Localidades!$C$2:$C$1000, 0)), "")</f>
        <v/>
      </c>
      <c r="H897" t="str">
        <f>IFERROR(INDEX(Calles!$A$2:$A$14163, MATCH(G897, Calles!$C$2:$C$14163, 0)), "")</f>
        <v/>
      </c>
    </row>
    <row r="898" spans="4:8" x14ac:dyDescent="0.25">
      <c r="D898" t="str">
        <f>IFERROR(INDEX(Municipios!$A$2:$A$1000, MATCH(C898, Municipios!$B$2:$B$1000, 0)), "")</f>
        <v/>
      </c>
      <c r="F898" t="str">
        <f>IFERROR(INDEX(Localidades!$A$2:$A$1000, MATCH(E898, Localidades!$C$2:$C$1000, 0)), "")</f>
        <v/>
      </c>
      <c r="H898" t="str">
        <f>IFERROR(INDEX(Calles!$A$2:$A$14163, MATCH(G898, Calles!$C$2:$C$14163, 0)), "")</f>
        <v/>
      </c>
    </row>
    <row r="899" spans="4:8" x14ac:dyDescent="0.25">
      <c r="D899" t="str">
        <f>IFERROR(INDEX(Municipios!$A$2:$A$1000, MATCH(C899, Municipios!$B$2:$B$1000, 0)), "")</f>
        <v/>
      </c>
      <c r="F899" t="str">
        <f>IFERROR(INDEX(Localidades!$A$2:$A$1000, MATCH(E899, Localidades!$C$2:$C$1000, 0)), "")</f>
        <v/>
      </c>
      <c r="H899" t="str">
        <f>IFERROR(INDEX(Calles!$A$2:$A$14163, MATCH(G899, Calles!$C$2:$C$14163, 0)), "")</f>
        <v/>
      </c>
    </row>
    <row r="900" spans="4:8" x14ac:dyDescent="0.25">
      <c r="D900" t="str">
        <f>IFERROR(INDEX(Municipios!$A$2:$A$1000, MATCH(C900, Municipios!$B$2:$B$1000, 0)), "")</f>
        <v/>
      </c>
      <c r="F900" t="str">
        <f>IFERROR(INDEX(Localidades!$A$2:$A$1000, MATCH(E900, Localidades!$C$2:$C$1000, 0)), "")</f>
        <v/>
      </c>
      <c r="H900" t="str">
        <f>IFERROR(INDEX(Calles!$A$2:$A$14163, MATCH(G900, Calles!$C$2:$C$14163, 0)), "")</f>
        <v/>
      </c>
    </row>
    <row r="901" spans="4:8" x14ac:dyDescent="0.25">
      <c r="D901" t="str">
        <f>IFERROR(INDEX(Municipios!$A$2:$A$1000, MATCH(C901, Municipios!$B$2:$B$1000, 0)), "")</f>
        <v/>
      </c>
      <c r="F901" t="str">
        <f>IFERROR(INDEX(Localidades!$A$2:$A$1000, MATCH(E901, Localidades!$C$2:$C$1000, 0)), "")</f>
        <v/>
      </c>
      <c r="H901" t="str">
        <f>IFERROR(INDEX(Calles!$A$2:$A$14163, MATCH(G901, Calles!$C$2:$C$14163, 0)), "")</f>
        <v/>
      </c>
    </row>
    <row r="902" spans="4:8" x14ac:dyDescent="0.25">
      <c r="D902" t="str">
        <f>IFERROR(INDEX(Municipios!$A$2:$A$1000, MATCH(C902, Municipios!$B$2:$B$1000, 0)), "")</f>
        <v/>
      </c>
      <c r="F902" t="str">
        <f>IFERROR(INDEX(Localidades!$A$2:$A$1000, MATCH(E902, Localidades!$C$2:$C$1000, 0)), "")</f>
        <v/>
      </c>
      <c r="H902" t="str">
        <f>IFERROR(INDEX(Calles!$A$2:$A$14163, MATCH(G902, Calles!$C$2:$C$14163, 0)), "")</f>
        <v/>
      </c>
    </row>
    <row r="903" spans="4:8" x14ac:dyDescent="0.25">
      <c r="D903" t="str">
        <f>IFERROR(INDEX(Municipios!$A$2:$A$1000, MATCH(C903, Municipios!$B$2:$B$1000, 0)), "")</f>
        <v/>
      </c>
      <c r="F903" t="str">
        <f>IFERROR(INDEX(Localidades!$A$2:$A$1000, MATCH(E903, Localidades!$C$2:$C$1000, 0)), "")</f>
        <v/>
      </c>
      <c r="H903" t="str">
        <f>IFERROR(INDEX(Calles!$A$2:$A$14163, MATCH(G903, Calles!$C$2:$C$14163, 0)), "")</f>
        <v/>
      </c>
    </row>
    <row r="904" spans="4:8" x14ac:dyDescent="0.25">
      <c r="D904" t="str">
        <f>IFERROR(INDEX(Municipios!$A$2:$A$1000, MATCH(C904, Municipios!$B$2:$B$1000, 0)), "")</f>
        <v/>
      </c>
      <c r="F904" t="str">
        <f>IFERROR(INDEX(Localidades!$A$2:$A$1000, MATCH(E904, Localidades!$C$2:$C$1000, 0)), "")</f>
        <v/>
      </c>
      <c r="H904" t="str">
        <f>IFERROR(INDEX(Calles!$A$2:$A$14163, MATCH(G904, Calles!$C$2:$C$14163, 0)), "")</f>
        <v/>
      </c>
    </row>
    <row r="905" spans="4:8" x14ac:dyDescent="0.25">
      <c r="D905" t="str">
        <f>IFERROR(INDEX(Municipios!$A$2:$A$1000, MATCH(C905, Municipios!$B$2:$B$1000, 0)), "")</f>
        <v/>
      </c>
      <c r="F905" t="str">
        <f>IFERROR(INDEX(Localidades!$A$2:$A$1000, MATCH(E905, Localidades!$C$2:$C$1000, 0)), "")</f>
        <v/>
      </c>
      <c r="H905" t="str">
        <f>IFERROR(INDEX(Calles!$A$2:$A$14163, MATCH(G905, Calles!$C$2:$C$14163, 0)), "")</f>
        <v/>
      </c>
    </row>
    <row r="906" spans="4:8" x14ac:dyDescent="0.25">
      <c r="D906" t="str">
        <f>IFERROR(INDEX(Municipios!$A$2:$A$1000, MATCH(C906, Municipios!$B$2:$B$1000, 0)), "")</f>
        <v/>
      </c>
      <c r="F906" t="str">
        <f>IFERROR(INDEX(Localidades!$A$2:$A$1000, MATCH(E906, Localidades!$C$2:$C$1000, 0)), "")</f>
        <v/>
      </c>
      <c r="H906" t="str">
        <f>IFERROR(INDEX(Calles!$A$2:$A$14163, MATCH(G906, Calles!$C$2:$C$14163, 0)), "")</f>
        <v/>
      </c>
    </row>
    <row r="907" spans="4:8" x14ac:dyDescent="0.25">
      <c r="D907" t="str">
        <f>IFERROR(INDEX(Municipios!$A$2:$A$1000, MATCH(C907, Municipios!$B$2:$B$1000, 0)), "")</f>
        <v/>
      </c>
      <c r="F907" t="str">
        <f>IFERROR(INDEX(Localidades!$A$2:$A$1000, MATCH(E907, Localidades!$C$2:$C$1000, 0)), "")</f>
        <v/>
      </c>
      <c r="H907" t="str">
        <f>IFERROR(INDEX(Calles!$A$2:$A$14163, MATCH(G907, Calles!$C$2:$C$14163, 0)), "")</f>
        <v/>
      </c>
    </row>
    <row r="908" spans="4:8" x14ac:dyDescent="0.25">
      <c r="D908" t="str">
        <f>IFERROR(INDEX(Municipios!$A$2:$A$1000, MATCH(C908, Municipios!$B$2:$B$1000, 0)), "")</f>
        <v/>
      </c>
      <c r="F908" t="str">
        <f>IFERROR(INDEX(Localidades!$A$2:$A$1000, MATCH(E908, Localidades!$C$2:$C$1000, 0)), "")</f>
        <v/>
      </c>
      <c r="H908" t="str">
        <f>IFERROR(INDEX(Calles!$A$2:$A$14163, MATCH(G908, Calles!$C$2:$C$14163, 0)), "")</f>
        <v/>
      </c>
    </row>
    <row r="909" spans="4:8" x14ac:dyDescent="0.25">
      <c r="D909" t="str">
        <f>IFERROR(INDEX(Municipios!$A$2:$A$1000, MATCH(C909, Municipios!$B$2:$B$1000, 0)), "")</f>
        <v/>
      </c>
      <c r="F909" t="str">
        <f>IFERROR(INDEX(Localidades!$A$2:$A$1000, MATCH(E909, Localidades!$C$2:$C$1000, 0)), "")</f>
        <v/>
      </c>
      <c r="H909" t="str">
        <f>IFERROR(INDEX(Calles!$A$2:$A$14163, MATCH(G909, Calles!$C$2:$C$14163, 0)), "")</f>
        <v/>
      </c>
    </row>
    <row r="910" spans="4:8" x14ac:dyDescent="0.25">
      <c r="D910" t="str">
        <f>IFERROR(INDEX(Municipios!$A$2:$A$1000, MATCH(C910, Municipios!$B$2:$B$1000, 0)), "")</f>
        <v/>
      </c>
      <c r="F910" t="str">
        <f>IFERROR(INDEX(Localidades!$A$2:$A$1000, MATCH(E910, Localidades!$C$2:$C$1000, 0)), "")</f>
        <v/>
      </c>
      <c r="H910" t="str">
        <f>IFERROR(INDEX(Calles!$A$2:$A$14163, MATCH(G910, Calles!$C$2:$C$14163, 0)), "")</f>
        <v/>
      </c>
    </row>
    <row r="911" spans="4:8" x14ac:dyDescent="0.25">
      <c r="D911" t="str">
        <f>IFERROR(INDEX(Municipios!$A$2:$A$1000, MATCH(C911, Municipios!$B$2:$B$1000, 0)), "")</f>
        <v/>
      </c>
      <c r="F911" t="str">
        <f>IFERROR(INDEX(Localidades!$A$2:$A$1000, MATCH(E911, Localidades!$C$2:$C$1000, 0)), "")</f>
        <v/>
      </c>
      <c r="H911" t="str">
        <f>IFERROR(INDEX(Calles!$A$2:$A$14163, MATCH(G911, Calles!$C$2:$C$14163, 0)), "")</f>
        <v/>
      </c>
    </row>
    <row r="912" spans="4:8" x14ac:dyDescent="0.25">
      <c r="D912" t="str">
        <f>IFERROR(INDEX(Municipios!$A$2:$A$1000, MATCH(C912, Municipios!$B$2:$B$1000, 0)), "")</f>
        <v/>
      </c>
      <c r="F912" t="str">
        <f>IFERROR(INDEX(Localidades!$A$2:$A$1000, MATCH(E912, Localidades!$C$2:$C$1000, 0)), "")</f>
        <v/>
      </c>
      <c r="H912" t="str">
        <f>IFERROR(INDEX(Calles!$A$2:$A$14163, MATCH(G912, Calles!$C$2:$C$14163, 0)), "")</f>
        <v/>
      </c>
    </row>
    <row r="913" spans="4:8" x14ac:dyDescent="0.25">
      <c r="D913" t="str">
        <f>IFERROR(INDEX(Municipios!$A$2:$A$1000, MATCH(C913, Municipios!$B$2:$B$1000, 0)), "")</f>
        <v/>
      </c>
      <c r="F913" t="str">
        <f>IFERROR(INDEX(Localidades!$A$2:$A$1000, MATCH(E913, Localidades!$C$2:$C$1000, 0)), "")</f>
        <v/>
      </c>
      <c r="H913" t="str">
        <f>IFERROR(INDEX(Calles!$A$2:$A$14163, MATCH(G913, Calles!$C$2:$C$14163, 0)), "")</f>
        <v/>
      </c>
    </row>
    <row r="914" spans="4:8" x14ac:dyDescent="0.25">
      <c r="D914" t="str">
        <f>IFERROR(INDEX(Municipios!$A$2:$A$1000, MATCH(C914, Municipios!$B$2:$B$1000, 0)), "")</f>
        <v/>
      </c>
      <c r="F914" t="str">
        <f>IFERROR(INDEX(Localidades!$A$2:$A$1000, MATCH(E914, Localidades!$C$2:$C$1000, 0)), "")</f>
        <v/>
      </c>
      <c r="H914" t="str">
        <f>IFERROR(INDEX(Calles!$A$2:$A$14163, MATCH(G914, Calles!$C$2:$C$14163, 0)), "")</f>
        <v/>
      </c>
    </row>
    <row r="915" spans="4:8" x14ac:dyDescent="0.25">
      <c r="D915" t="str">
        <f>IFERROR(INDEX(Municipios!$A$2:$A$1000, MATCH(C915, Municipios!$B$2:$B$1000, 0)), "")</f>
        <v/>
      </c>
      <c r="F915" t="str">
        <f>IFERROR(INDEX(Localidades!$A$2:$A$1000, MATCH(E915, Localidades!$C$2:$C$1000, 0)), "")</f>
        <v/>
      </c>
      <c r="H915" t="str">
        <f>IFERROR(INDEX(Calles!$A$2:$A$14163, MATCH(G915, Calles!$C$2:$C$14163, 0)), "")</f>
        <v/>
      </c>
    </row>
    <row r="916" spans="4:8" x14ac:dyDescent="0.25">
      <c r="D916" t="str">
        <f>IFERROR(INDEX(Municipios!$A$2:$A$1000, MATCH(C916, Municipios!$B$2:$B$1000, 0)), "")</f>
        <v/>
      </c>
      <c r="F916" t="str">
        <f>IFERROR(INDEX(Localidades!$A$2:$A$1000, MATCH(E916, Localidades!$C$2:$C$1000, 0)), "")</f>
        <v/>
      </c>
      <c r="H916" t="str">
        <f>IFERROR(INDEX(Calles!$A$2:$A$14163, MATCH(G916, Calles!$C$2:$C$14163, 0)), "")</f>
        <v/>
      </c>
    </row>
    <row r="917" spans="4:8" x14ac:dyDescent="0.25">
      <c r="D917" t="str">
        <f>IFERROR(INDEX(Municipios!$A$2:$A$1000, MATCH(C917, Municipios!$B$2:$B$1000, 0)), "")</f>
        <v/>
      </c>
      <c r="F917" t="str">
        <f>IFERROR(INDEX(Localidades!$A$2:$A$1000, MATCH(E917, Localidades!$C$2:$C$1000, 0)), "")</f>
        <v/>
      </c>
      <c r="H917" t="str">
        <f>IFERROR(INDEX(Calles!$A$2:$A$14163, MATCH(G917, Calles!$C$2:$C$14163, 0)), "")</f>
        <v/>
      </c>
    </row>
    <row r="918" spans="4:8" x14ac:dyDescent="0.25">
      <c r="D918" t="str">
        <f>IFERROR(INDEX(Municipios!$A$2:$A$1000, MATCH(C918, Municipios!$B$2:$B$1000, 0)), "")</f>
        <v/>
      </c>
      <c r="F918" t="str">
        <f>IFERROR(INDEX(Localidades!$A$2:$A$1000, MATCH(E918, Localidades!$C$2:$C$1000, 0)), "")</f>
        <v/>
      </c>
      <c r="H918" t="str">
        <f>IFERROR(INDEX(Calles!$A$2:$A$14163, MATCH(G918, Calles!$C$2:$C$14163, 0)), "")</f>
        <v/>
      </c>
    </row>
    <row r="919" spans="4:8" x14ac:dyDescent="0.25">
      <c r="D919" t="str">
        <f>IFERROR(INDEX(Municipios!$A$2:$A$1000, MATCH(C919, Municipios!$B$2:$B$1000, 0)), "")</f>
        <v/>
      </c>
      <c r="F919" t="str">
        <f>IFERROR(INDEX(Localidades!$A$2:$A$1000, MATCH(E919, Localidades!$C$2:$C$1000, 0)), "")</f>
        <v/>
      </c>
      <c r="H919" t="str">
        <f>IFERROR(INDEX(Calles!$A$2:$A$14163, MATCH(G919, Calles!$C$2:$C$14163, 0)), "")</f>
        <v/>
      </c>
    </row>
    <row r="920" spans="4:8" x14ac:dyDescent="0.25">
      <c r="D920" t="str">
        <f>IFERROR(INDEX(Municipios!$A$2:$A$1000, MATCH(C920, Municipios!$B$2:$B$1000, 0)), "")</f>
        <v/>
      </c>
      <c r="F920" t="str">
        <f>IFERROR(INDEX(Localidades!$A$2:$A$1000, MATCH(E920, Localidades!$C$2:$C$1000, 0)), "")</f>
        <v/>
      </c>
      <c r="H920" t="str">
        <f>IFERROR(INDEX(Calles!$A$2:$A$14163, MATCH(G920, Calles!$C$2:$C$14163, 0)), "")</f>
        <v/>
      </c>
    </row>
    <row r="921" spans="4:8" x14ac:dyDescent="0.25">
      <c r="D921" t="str">
        <f>IFERROR(INDEX(Municipios!$A$2:$A$1000, MATCH(C921, Municipios!$B$2:$B$1000, 0)), "")</f>
        <v/>
      </c>
      <c r="F921" t="str">
        <f>IFERROR(INDEX(Localidades!$A$2:$A$1000, MATCH(E921, Localidades!$C$2:$C$1000, 0)), "")</f>
        <v/>
      </c>
      <c r="H921" t="str">
        <f>IFERROR(INDEX(Calles!$A$2:$A$14163, MATCH(G921, Calles!$C$2:$C$14163, 0)), "")</f>
        <v/>
      </c>
    </row>
    <row r="922" spans="4:8" x14ac:dyDescent="0.25">
      <c r="D922" t="str">
        <f>IFERROR(INDEX(Municipios!$A$2:$A$1000, MATCH(C922, Municipios!$B$2:$B$1000, 0)), "")</f>
        <v/>
      </c>
      <c r="F922" t="str">
        <f>IFERROR(INDEX(Localidades!$A$2:$A$1000, MATCH(E922, Localidades!$C$2:$C$1000, 0)), "")</f>
        <v/>
      </c>
      <c r="H922" t="str">
        <f>IFERROR(INDEX(Calles!$A$2:$A$14163, MATCH(G922, Calles!$C$2:$C$14163, 0)), "")</f>
        <v/>
      </c>
    </row>
    <row r="923" spans="4:8" x14ac:dyDescent="0.25">
      <c r="D923" t="str">
        <f>IFERROR(INDEX(Municipios!$A$2:$A$1000, MATCH(C923, Municipios!$B$2:$B$1000, 0)), "")</f>
        <v/>
      </c>
      <c r="F923" t="str">
        <f>IFERROR(INDEX(Localidades!$A$2:$A$1000, MATCH(E923, Localidades!$C$2:$C$1000, 0)), "")</f>
        <v/>
      </c>
      <c r="H923" t="str">
        <f>IFERROR(INDEX(Calles!$A$2:$A$14163, MATCH(G923, Calles!$C$2:$C$14163, 0)), "")</f>
        <v/>
      </c>
    </row>
    <row r="924" spans="4:8" x14ac:dyDescent="0.25">
      <c r="D924" t="str">
        <f>IFERROR(INDEX(Municipios!$A$2:$A$1000, MATCH(C924, Municipios!$B$2:$B$1000, 0)), "")</f>
        <v/>
      </c>
      <c r="F924" t="str">
        <f>IFERROR(INDEX(Localidades!$A$2:$A$1000, MATCH(E924, Localidades!$C$2:$C$1000, 0)), "")</f>
        <v/>
      </c>
      <c r="H924" t="str">
        <f>IFERROR(INDEX(Calles!$A$2:$A$14163, MATCH(G924, Calles!$C$2:$C$14163, 0)), "")</f>
        <v/>
      </c>
    </row>
    <row r="925" spans="4:8" x14ac:dyDescent="0.25">
      <c r="D925" t="str">
        <f>IFERROR(INDEX(Municipios!$A$2:$A$1000, MATCH(C925, Municipios!$B$2:$B$1000, 0)), "")</f>
        <v/>
      </c>
      <c r="F925" t="str">
        <f>IFERROR(INDEX(Localidades!$A$2:$A$1000, MATCH(E925, Localidades!$C$2:$C$1000, 0)), "")</f>
        <v/>
      </c>
      <c r="H925" t="str">
        <f>IFERROR(INDEX(Calles!$A$2:$A$14163, MATCH(G925, Calles!$C$2:$C$14163, 0)), "")</f>
        <v/>
      </c>
    </row>
    <row r="926" spans="4:8" x14ac:dyDescent="0.25">
      <c r="D926" t="str">
        <f>IFERROR(INDEX(Municipios!$A$2:$A$1000, MATCH(C926, Municipios!$B$2:$B$1000, 0)), "")</f>
        <v/>
      </c>
      <c r="F926" t="str">
        <f>IFERROR(INDEX(Localidades!$A$2:$A$1000, MATCH(E926, Localidades!$C$2:$C$1000, 0)), "")</f>
        <v/>
      </c>
      <c r="H926" t="str">
        <f>IFERROR(INDEX(Calles!$A$2:$A$14163, MATCH(G926, Calles!$C$2:$C$14163, 0)), "")</f>
        <v/>
      </c>
    </row>
    <row r="927" spans="4:8" x14ac:dyDescent="0.25">
      <c r="D927" t="str">
        <f>IFERROR(INDEX(Municipios!$A$2:$A$1000, MATCH(C927, Municipios!$B$2:$B$1000, 0)), "")</f>
        <v/>
      </c>
      <c r="F927" t="str">
        <f>IFERROR(INDEX(Localidades!$A$2:$A$1000, MATCH(E927, Localidades!$C$2:$C$1000, 0)), "")</f>
        <v/>
      </c>
      <c r="H927" t="str">
        <f>IFERROR(INDEX(Calles!$A$2:$A$14163, MATCH(G927, Calles!$C$2:$C$14163, 0)), "")</f>
        <v/>
      </c>
    </row>
    <row r="928" spans="4:8" x14ac:dyDescent="0.25">
      <c r="D928" t="str">
        <f>IFERROR(INDEX(Municipios!$A$2:$A$1000, MATCH(C928, Municipios!$B$2:$B$1000, 0)), "")</f>
        <v/>
      </c>
      <c r="F928" t="str">
        <f>IFERROR(INDEX(Localidades!$A$2:$A$1000, MATCH(E928, Localidades!$C$2:$C$1000, 0)), "")</f>
        <v/>
      </c>
      <c r="H928" t="str">
        <f>IFERROR(INDEX(Calles!$A$2:$A$14163, MATCH(G928, Calles!$C$2:$C$14163, 0)), "")</f>
        <v/>
      </c>
    </row>
    <row r="929" spans="4:8" x14ac:dyDescent="0.25">
      <c r="D929" t="str">
        <f>IFERROR(INDEX(Municipios!$A$2:$A$1000, MATCH(C929, Municipios!$B$2:$B$1000, 0)), "")</f>
        <v/>
      </c>
      <c r="F929" t="str">
        <f>IFERROR(INDEX(Localidades!$A$2:$A$1000, MATCH(E929, Localidades!$C$2:$C$1000, 0)), "")</f>
        <v/>
      </c>
      <c r="H929" t="str">
        <f>IFERROR(INDEX(Calles!$A$2:$A$14163, MATCH(G929, Calles!$C$2:$C$14163, 0)), "")</f>
        <v/>
      </c>
    </row>
    <row r="930" spans="4:8" x14ac:dyDescent="0.25">
      <c r="D930" t="str">
        <f>IFERROR(INDEX(Municipios!$A$2:$A$1000, MATCH(C930, Municipios!$B$2:$B$1000, 0)), "")</f>
        <v/>
      </c>
      <c r="F930" t="str">
        <f>IFERROR(INDEX(Localidades!$A$2:$A$1000, MATCH(E930, Localidades!$C$2:$C$1000, 0)), "")</f>
        <v/>
      </c>
      <c r="H930" t="str">
        <f>IFERROR(INDEX(Calles!$A$2:$A$14163, MATCH(G930, Calles!$C$2:$C$14163, 0)), "")</f>
        <v/>
      </c>
    </row>
    <row r="931" spans="4:8" x14ac:dyDescent="0.25">
      <c r="D931" t="str">
        <f>IFERROR(INDEX(Municipios!$A$2:$A$1000, MATCH(C931, Municipios!$B$2:$B$1000, 0)), "")</f>
        <v/>
      </c>
      <c r="F931" t="str">
        <f>IFERROR(INDEX(Localidades!$A$2:$A$1000, MATCH(E931, Localidades!$C$2:$C$1000, 0)), "")</f>
        <v/>
      </c>
      <c r="H931" t="str">
        <f>IFERROR(INDEX(Calles!$A$2:$A$14163, MATCH(G931, Calles!$C$2:$C$14163, 0)), "")</f>
        <v/>
      </c>
    </row>
    <row r="932" spans="4:8" x14ac:dyDescent="0.25">
      <c r="D932" t="str">
        <f>IFERROR(INDEX(Municipios!$A$2:$A$1000, MATCH(C932, Municipios!$B$2:$B$1000, 0)), "")</f>
        <v/>
      </c>
      <c r="F932" t="str">
        <f>IFERROR(INDEX(Localidades!$A$2:$A$1000, MATCH(E932, Localidades!$C$2:$C$1000, 0)), "")</f>
        <v/>
      </c>
      <c r="H932" t="str">
        <f>IFERROR(INDEX(Calles!$A$2:$A$14163, MATCH(G932, Calles!$C$2:$C$14163, 0)), "")</f>
        <v/>
      </c>
    </row>
    <row r="933" spans="4:8" x14ac:dyDescent="0.25">
      <c r="D933" t="str">
        <f>IFERROR(INDEX(Municipios!$A$2:$A$1000, MATCH(C933, Municipios!$B$2:$B$1000, 0)), "")</f>
        <v/>
      </c>
      <c r="F933" t="str">
        <f>IFERROR(INDEX(Localidades!$A$2:$A$1000, MATCH(E933, Localidades!$C$2:$C$1000, 0)), "")</f>
        <v/>
      </c>
      <c r="H933" t="str">
        <f>IFERROR(INDEX(Calles!$A$2:$A$14163, MATCH(G933, Calles!$C$2:$C$14163, 0)), "")</f>
        <v/>
      </c>
    </row>
    <row r="934" spans="4:8" x14ac:dyDescent="0.25">
      <c r="D934" t="str">
        <f>IFERROR(INDEX(Municipios!$A$2:$A$1000, MATCH(C934, Municipios!$B$2:$B$1000, 0)), "")</f>
        <v/>
      </c>
      <c r="F934" t="str">
        <f>IFERROR(INDEX(Localidades!$A$2:$A$1000, MATCH(E934, Localidades!$C$2:$C$1000, 0)), "")</f>
        <v/>
      </c>
      <c r="H934" t="str">
        <f>IFERROR(INDEX(Calles!$A$2:$A$14163, MATCH(G934, Calles!$C$2:$C$14163, 0)), "")</f>
        <v/>
      </c>
    </row>
    <row r="935" spans="4:8" x14ac:dyDescent="0.25">
      <c r="D935" t="str">
        <f>IFERROR(INDEX(Municipios!$A$2:$A$1000, MATCH(C935, Municipios!$B$2:$B$1000, 0)), "")</f>
        <v/>
      </c>
      <c r="F935" t="str">
        <f>IFERROR(INDEX(Localidades!$A$2:$A$1000, MATCH(E935, Localidades!$C$2:$C$1000, 0)), "")</f>
        <v/>
      </c>
      <c r="H935" t="str">
        <f>IFERROR(INDEX(Calles!$A$2:$A$14163, MATCH(G935, Calles!$C$2:$C$14163, 0)), "")</f>
        <v/>
      </c>
    </row>
    <row r="936" spans="4:8" x14ac:dyDescent="0.25">
      <c r="D936" t="str">
        <f>IFERROR(INDEX(Municipios!$A$2:$A$1000, MATCH(C936, Municipios!$B$2:$B$1000, 0)), "")</f>
        <v/>
      </c>
      <c r="F936" t="str">
        <f>IFERROR(INDEX(Localidades!$A$2:$A$1000, MATCH(E936, Localidades!$C$2:$C$1000, 0)), "")</f>
        <v/>
      </c>
      <c r="H936" t="str">
        <f>IFERROR(INDEX(Calles!$A$2:$A$14163, MATCH(G936, Calles!$C$2:$C$14163, 0)), "")</f>
        <v/>
      </c>
    </row>
    <row r="937" spans="4:8" x14ac:dyDescent="0.25">
      <c r="D937" t="str">
        <f>IFERROR(INDEX(Municipios!$A$2:$A$1000, MATCH(C937, Municipios!$B$2:$B$1000, 0)), "")</f>
        <v/>
      </c>
      <c r="F937" t="str">
        <f>IFERROR(INDEX(Localidades!$A$2:$A$1000, MATCH(E937, Localidades!$C$2:$C$1000, 0)), "")</f>
        <v/>
      </c>
      <c r="H937" t="str">
        <f>IFERROR(INDEX(Calles!$A$2:$A$14163, MATCH(G937, Calles!$C$2:$C$14163, 0)), "")</f>
        <v/>
      </c>
    </row>
    <row r="938" spans="4:8" x14ac:dyDescent="0.25">
      <c r="D938" t="str">
        <f>IFERROR(INDEX(Municipios!$A$2:$A$1000, MATCH(C938, Municipios!$B$2:$B$1000, 0)), "")</f>
        <v/>
      </c>
      <c r="F938" t="str">
        <f>IFERROR(INDEX(Localidades!$A$2:$A$1000, MATCH(E938, Localidades!$C$2:$C$1000, 0)), "")</f>
        <v/>
      </c>
      <c r="H938" t="str">
        <f>IFERROR(INDEX(Calles!$A$2:$A$14163, MATCH(G938, Calles!$C$2:$C$14163, 0)), "")</f>
        <v/>
      </c>
    </row>
    <row r="939" spans="4:8" x14ac:dyDescent="0.25">
      <c r="D939" t="str">
        <f>IFERROR(INDEX(Municipios!$A$2:$A$1000, MATCH(C939, Municipios!$B$2:$B$1000, 0)), "")</f>
        <v/>
      </c>
      <c r="F939" t="str">
        <f>IFERROR(INDEX(Localidades!$A$2:$A$1000, MATCH(E939, Localidades!$C$2:$C$1000, 0)), "")</f>
        <v/>
      </c>
      <c r="H939" t="str">
        <f>IFERROR(INDEX(Calles!$A$2:$A$14163, MATCH(G939, Calles!$C$2:$C$14163, 0)), "")</f>
        <v/>
      </c>
    </row>
    <row r="940" spans="4:8" x14ac:dyDescent="0.25">
      <c r="D940" t="str">
        <f>IFERROR(INDEX(Municipios!$A$2:$A$1000, MATCH(C940, Municipios!$B$2:$B$1000, 0)), "")</f>
        <v/>
      </c>
      <c r="F940" t="str">
        <f>IFERROR(INDEX(Localidades!$A$2:$A$1000, MATCH(E940, Localidades!$C$2:$C$1000, 0)), "")</f>
        <v/>
      </c>
      <c r="H940" t="str">
        <f>IFERROR(INDEX(Calles!$A$2:$A$14163, MATCH(G940, Calles!$C$2:$C$14163, 0)), "")</f>
        <v/>
      </c>
    </row>
    <row r="941" spans="4:8" x14ac:dyDescent="0.25">
      <c r="D941" t="str">
        <f>IFERROR(INDEX(Municipios!$A$2:$A$1000, MATCH(C941, Municipios!$B$2:$B$1000, 0)), "")</f>
        <v/>
      </c>
      <c r="F941" t="str">
        <f>IFERROR(INDEX(Localidades!$A$2:$A$1000, MATCH(E941, Localidades!$C$2:$C$1000, 0)), "")</f>
        <v/>
      </c>
      <c r="H941" t="str">
        <f>IFERROR(INDEX(Calles!$A$2:$A$14163, MATCH(G941, Calles!$C$2:$C$14163, 0)), "")</f>
        <v/>
      </c>
    </row>
    <row r="942" spans="4:8" x14ac:dyDescent="0.25">
      <c r="D942" t="str">
        <f>IFERROR(INDEX(Municipios!$A$2:$A$1000, MATCH(C942, Municipios!$B$2:$B$1000, 0)), "")</f>
        <v/>
      </c>
      <c r="F942" t="str">
        <f>IFERROR(INDEX(Localidades!$A$2:$A$1000, MATCH(E942, Localidades!$C$2:$C$1000, 0)), "")</f>
        <v/>
      </c>
      <c r="H942" t="str">
        <f>IFERROR(INDEX(Calles!$A$2:$A$14163, MATCH(G942, Calles!$C$2:$C$14163, 0)), "")</f>
        <v/>
      </c>
    </row>
    <row r="943" spans="4:8" x14ac:dyDescent="0.25">
      <c r="D943" t="str">
        <f>IFERROR(INDEX(Municipios!$A$2:$A$1000, MATCH(C943, Municipios!$B$2:$B$1000, 0)), "")</f>
        <v/>
      </c>
      <c r="F943" t="str">
        <f>IFERROR(INDEX(Localidades!$A$2:$A$1000, MATCH(E943, Localidades!$C$2:$C$1000, 0)), "")</f>
        <v/>
      </c>
      <c r="H943" t="str">
        <f>IFERROR(INDEX(Calles!$A$2:$A$14163, MATCH(G943, Calles!$C$2:$C$14163, 0)), "")</f>
        <v/>
      </c>
    </row>
    <row r="944" spans="4:8" x14ac:dyDescent="0.25">
      <c r="D944" t="str">
        <f>IFERROR(INDEX(Municipios!$A$2:$A$1000, MATCH(C944, Municipios!$B$2:$B$1000, 0)), "")</f>
        <v/>
      </c>
      <c r="F944" t="str">
        <f>IFERROR(INDEX(Localidades!$A$2:$A$1000, MATCH(E944, Localidades!$C$2:$C$1000, 0)), "")</f>
        <v/>
      </c>
      <c r="H944" t="str">
        <f>IFERROR(INDEX(Calles!$A$2:$A$14163, MATCH(G944, Calles!$C$2:$C$14163, 0)), "")</f>
        <v/>
      </c>
    </row>
    <row r="945" spans="4:8" x14ac:dyDescent="0.25">
      <c r="D945" t="str">
        <f>IFERROR(INDEX(Municipios!$A$2:$A$1000, MATCH(C945, Municipios!$B$2:$B$1000, 0)), "")</f>
        <v/>
      </c>
      <c r="F945" t="str">
        <f>IFERROR(INDEX(Localidades!$A$2:$A$1000, MATCH(E945, Localidades!$C$2:$C$1000, 0)), "")</f>
        <v/>
      </c>
      <c r="H945" t="str">
        <f>IFERROR(INDEX(Calles!$A$2:$A$14163, MATCH(G945, Calles!$C$2:$C$14163, 0)), "")</f>
        <v/>
      </c>
    </row>
    <row r="946" spans="4:8" x14ac:dyDescent="0.25">
      <c r="D946" t="str">
        <f>IFERROR(INDEX(Municipios!$A$2:$A$1000, MATCH(C946, Municipios!$B$2:$B$1000, 0)), "")</f>
        <v/>
      </c>
      <c r="F946" t="str">
        <f>IFERROR(INDEX(Localidades!$A$2:$A$1000, MATCH(E946, Localidades!$C$2:$C$1000, 0)), "")</f>
        <v/>
      </c>
      <c r="H946" t="str">
        <f>IFERROR(INDEX(Calles!$A$2:$A$14163, MATCH(G946, Calles!$C$2:$C$14163, 0)), "")</f>
        <v/>
      </c>
    </row>
    <row r="947" spans="4:8" x14ac:dyDescent="0.25">
      <c r="D947" t="str">
        <f>IFERROR(INDEX(Municipios!$A$2:$A$1000, MATCH(C947, Municipios!$B$2:$B$1000, 0)), "")</f>
        <v/>
      </c>
      <c r="F947" t="str">
        <f>IFERROR(INDEX(Localidades!$A$2:$A$1000, MATCH(E947, Localidades!$C$2:$C$1000, 0)), "")</f>
        <v/>
      </c>
      <c r="H947" t="str">
        <f>IFERROR(INDEX(Calles!$A$2:$A$14163, MATCH(G947, Calles!$C$2:$C$14163, 0)), "")</f>
        <v/>
      </c>
    </row>
    <row r="948" spans="4:8" x14ac:dyDescent="0.25">
      <c r="D948" t="str">
        <f>IFERROR(INDEX(Municipios!$A$2:$A$1000, MATCH(C948, Municipios!$B$2:$B$1000, 0)), "")</f>
        <v/>
      </c>
      <c r="F948" t="str">
        <f>IFERROR(INDEX(Localidades!$A$2:$A$1000, MATCH(E948, Localidades!$C$2:$C$1000, 0)), "")</f>
        <v/>
      </c>
      <c r="H948" t="str">
        <f>IFERROR(INDEX(Calles!$A$2:$A$14163, MATCH(G948, Calles!$C$2:$C$14163, 0)), "")</f>
        <v/>
      </c>
    </row>
    <row r="949" spans="4:8" x14ac:dyDescent="0.25">
      <c r="D949" t="str">
        <f>IFERROR(INDEX(Municipios!$A$2:$A$1000, MATCH(C949, Municipios!$B$2:$B$1000, 0)), "")</f>
        <v/>
      </c>
      <c r="F949" t="str">
        <f>IFERROR(INDEX(Localidades!$A$2:$A$1000, MATCH(E949, Localidades!$C$2:$C$1000, 0)), "")</f>
        <v/>
      </c>
      <c r="H949" t="str">
        <f>IFERROR(INDEX(Calles!$A$2:$A$14163, MATCH(G949, Calles!$C$2:$C$14163, 0)), "")</f>
        <v/>
      </c>
    </row>
    <row r="950" spans="4:8" x14ac:dyDescent="0.25">
      <c r="D950" t="str">
        <f>IFERROR(INDEX(Municipios!$A$2:$A$1000, MATCH(C950, Municipios!$B$2:$B$1000, 0)), "")</f>
        <v/>
      </c>
      <c r="F950" t="str">
        <f>IFERROR(INDEX(Localidades!$A$2:$A$1000, MATCH(E950, Localidades!$C$2:$C$1000, 0)), "")</f>
        <v/>
      </c>
      <c r="H950" t="str">
        <f>IFERROR(INDEX(Calles!$A$2:$A$14163, MATCH(G950, Calles!$C$2:$C$14163, 0)), "")</f>
        <v/>
      </c>
    </row>
    <row r="951" spans="4:8" x14ac:dyDescent="0.25">
      <c r="D951" t="str">
        <f>IFERROR(INDEX(Municipios!$A$2:$A$1000, MATCH(C951, Municipios!$B$2:$B$1000, 0)), "")</f>
        <v/>
      </c>
      <c r="F951" t="str">
        <f>IFERROR(INDEX(Localidades!$A$2:$A$1000, MATCH(E951, Localidades!$C$2:$C$1000, 0)), "")</f>
        <v/>
      </c>
      <c r="H951" t="str">
        <f>IFERROR(INDEX(Calles!$A$2:$A$14163, MATCH(G951, Calles!$C$2:$C$14163, 0)), "")</f>
        <v/>
      </c>
    </row>
    <row r="952" spans="4:8" x14ac:dyDescent="0.25">
      <c r="D952" t="str">
        <f>IFERROR(INDEX(Municipios!$A$2:$A$1000, MATCH(C952, Municipios!$B$2:$B$1000, 0)), "")</f>
        <v/>
      </c>
      <c r="F952" t="str">
        <f>IFERROR(INDEX(Localidades!$A$2:$A$1000, MATCH(E952, Localidades!$C$2:$C$1000, 0)), "")</f>
        <v/>
      </c>
      <c r="H952" t="str">
        <f>IFERROR(INDEX(Calles!$A$2:$A$14163, MATCH(G952, Calles!$C$2:$C$14163, 0)), "")</f>
        <v/>
      </c>
    </row>
    <row r="953" spans="4:8" x14ac:dyDescent="0.25">
      <c r="D953" t="str">
        <f>IFERROR(INDEX(Municipios!$A$2:$A$1000, MATCH(C953, Municipios!$B$2:$B$1000, 0)), "")</f>
        <v/>
      </c>
      <c r="F953" t="str">
        <f>IFERROR(INDEX(Localidades!$A$2:$A$1000, MATCH(E953, Localidades!$C$2:$C$1000, 0)), "")</f>
        <v/>
      </c>
      <c r="H953" t="str">
        <f>IFERROR(INDEX(Calles!$A$2:$A$14163, MATCH(G953, Calles!$C$2:$C$14163, 0)), "")</f>
        <v/>
      </c>
    </row>
    <row r="954" spans="4:8" x14ac:dyDescent="0.25">
      <c r="D954" t="str">
        <f>IFERROR(INDEX(Municipios!$A$2:$A$1000, MATCH(C954, Municipios!$B$2:$B$1000, 0)), "")</f>
        <v/>
      </c>
      <c r="F954" t="str">
        <f>IFERROR(INDEX(Localidades!$A$2:$A$1000, MATCH(E954, Localidades!$C$2:$C$1000, 0)), "")</f>
        <v/>
      </c>
      <c r="H954" t="str">
        <f>IFERROR(INDEX(Calles!$A$2:$A$14163, MATCH(G954, Calles!$C$2:$C$14163, 0)), "")</f>
        <v/>
      </c>
    </row>
    <row r="955" spans="4:8" x14ac:dyDescent="0.25">
      <c r="D955" t="str">
        <f>IFERROR(INDEX(Municipios!$A$2:$A$1000, MATCH(C955, Municipios!$B$2:$B$1000, 0)), "")</f>
        <v/>
      </c>
      <c r="F955" t="str">
        <f>IFERROR(INDEX(Localidades!$A$2:$A$1000, MATCH(E955, Localidades!$C$2:$C$1000, 0)), "")</f>
        <v/>
      </c>
      <c r="H955" t="str">
        <f>IFERROR(INDEX(Calles!$A$2:$A$14163, MATCH(G955, Calles!$C$2:$C$14163, 0)), "")</f>
        <v/>
      </c>
    </row>
    <row r="956" spans="4:8" x14ac:dyDescent="0.25">
      <c r="D956" t="str">
        <f>IFERROR(INDEX(Municipios!$A$2:$A$1000, MATCH(C956, Municipios!$B$2:$B$1000, 0)), "")</f>
        <v/>
      </c>
      <c r="F956" t="str">
        <f>IFERROR(INDEX(Localidades!$A$2:$A$1000, MATCH(E956, Localidades!$C$2:$C$1000, 0)), "")</f>
        <v/>
      </c>
      <c r="H956" t="str">
        <f>IFERROR(INDEX(Calles!$A$2:$A$14163, MATCH(G956, Calles!$C$2:$C$14163, 0)), "")</f>
        <v/>
      </c>
    </row>
    <row r="957" spans="4:8" x14ac:dyDescent="0.25">
      <c r="D957" t="str">
        <f>IFERROR(INDEX(Municipios!$A$2:$A$1000, MATCH(C957, Municipios!$B$2:$B$1000, 0)), "")</f>
        <v/>
      </c>
      <c r="F957" t="str">
        <f>IFERROR(INDEX(Localidades!$A$2:$A$1000, MATCH(E957, Localidades!$C$2:$C$1000, 0)), "")</f>
        <v/>
      </c>
      <c r="H957" t="str">
        <f>IFERROR(INDEX(Calles!$A$2:$A$14163, MATCH(G957, Calles!$C$2:$C$14163, 0)), "")</f>
        <v/>
      </c>
    </row>
    <row r="958" spans="4:8" x14ac:dyDescent="0.25">
      <c r="D958" t="str">
        <f>IFERROR(INDEX(Municipios!$A$2:$A$1000, MATCH(C958, Municipios!$B$2:$B$1000, 0)), "")</f>
        <v/>
      </c>
      <c r="F958" t="str">
        <f>IFERROR(INDEX(Localidades!$A$2:$A$1000, MATCH(E958, Localidades!$C$2:$C$1000, 0)), "")</f>
        <v/>
      </c>
      <c r="H958" t="str">
        <f>IFERROR(INDEX(Calles!$A$2:$A$14163, MATCH(G958, Calles!$C$2:$C$14163, 0)), "")</f>
        <v/>
      </c>
    </row>
    <row r="959" spans="4:8" x14ac:dyDescent="0.25">
      <c r="D959" t="str">
        <f>IFERROR(INDEX(Municipios!$A$2:$A$1000, MATCH(C959, Municipios!$B$2:$B$1000, 0)), "")</f>
        <v/>
      </c>
      <c r="F959" t="str">
        <f>IFERROR(INDEX(Localidades!$A$2:$A$1000, MATCH(E959, Localidades!$C$2:$C$1000, 0)), "")</f>
        <v/>
      </c>
      <c r="H959" t="str">
        <f>IFERROR(INDEX(Calles!$A$2:$A$14163, MATCH(G959, Calles!$C$2:$C$14163, 0)), "")</f>
        <v/>
      </c>
    </row>
    <row r="960" spans="4:8" x14ac:dyDescent="0.25">
      <c r="D960" t="str">
        <f>IFERROR(INDEX(Municipios!$A$2:$A$1000, MATCH(C960, Municipios!$B$2:$B$1000, 0)), "")</f>
        <v/>
      </c>
      <c r="F960" t="str">
        <f>IFERROR(INDEX(Localidades!$A$2:$A$1000, MATCH(E960, Localidades!$C$2:$C$1000, 0)), "")</f>
        <v/>
      </c>
      <c r="H960" t="str">
        <f>IFERROR(INDEX(Calles!$A$2:$A$14163, MATCH(G960, Calles!$C$2:$C$14163, 0)), "")</f>
        <v/>
      </c>
    </row>
    <row r="961" spans="4:8" x14ac:dyDescent="0.25">
      <c r="D961" t="str">
        <f>IFERROR(INDEX(Municipios!$A$2:$A$1000, MATCH(C961, Municipios!$B$2:$B$1000, 0)), "")</f>
        <v/>
      </c>
      <c r="F961" t="str">
        <f>IFERROR(INDEX(Localidades!$A$2:$A$1000, MATCH(E961, Localidades!$C$2:$C$1000, 0)), "")</f>
        <v/>
      </c>
      <c r="H961" t="str">
        <f>IFERROR(INDEX(Calles!$A$2:$A$14163, MATCH(G961, Calles!$C$2:$C$14163, 0)), "")</f>
        <v/>
      </c>
    </row>
    <row r="962" spans="4:8" x14ac:dyDescent="0.25">
      <c r="D962" t="str">
        <f>IFERROR(INDEX(Municipios!$A$2:$A$1000, MATCH(C962, Municipios!$B$2:$B$1000, 0)), "")</f>
        <v/>
      </c>
      <c r="F962" t="str">
        <f>IFERROR(INDEX(Localidades!$A$2:$A$1000, MATCH(E962, Localidades!$C$2:$C$1000, 0)), "")</f>
        <v/>
      </c>
      <c r="H962" t="str">
        <f>IFERROR(INDEX(Calles!$A$2:$A$14163, MATCH(G962, Calles!$C$2:$C$14163, 0)), "")</f>
        <v/>
      </c>
    </row>
    <row r="963" spans="4:8" x14ac:dyDescent="0.25">
      <c r="D963" t="str">
        <f>IFERROR(INDEX(Municipios!$A$2:$A$1000, MATCH(C963, Municipios!$B$2:$B$1000, 0)), "")</f>
        <v/>
      </c>
      <c r="F963" t="str">
        <f>IFERROR(INDEX(Localidades!$A$2:$A$1000, MATCH(E963, Localidades!$C$2:$C$1000, 0)), "")</f>
        <v/>
      </c>
      <c r="H963" t="str">
        <f>IFERROR(INDEX(Calles!$A$2:$A$14163, MATCH(G963, Calles!$C$2:$C$14163, 0)), "")</f>
        <v/>
      </c>
    </row>
    <row r="964" spans="4:8" x14ac:dyDescent="0.25">
      <c r="D964" t="str">
        <f>IFERROR(INDEX(Municipios!$A$2:$A$1000, MATCH(C964, Municipios!$B$2:$B$1000, 0)), "")</f>
        <v/>
      </c>
      <c r="F964" t="str">
        <f>IFERROR(INDEX(Localidades!$A$2:$A$1000, MATCH(E964, Localidades!$C$2:$C$1000, 0)), "")</f>
        <v/>
      </c>
      <c r="H964" t="str">
        <f>IFERROR(INDEX(Calles!$A$2:$A$14163, MATCH(G964, Calles!$C$2:$C$14163, 0)), "")</f>
        <v/>
      </c>
    </row>
    <row r="965" spans="4:8" x14ac:dyDescent="0.25">
      <c r="D965" t="str">
        <f>IFERROR(INDEX(Municipios!$A$2:$A$1000, MATCH(C965, Municipios!$B$2:$B$1000, 0)), "")</f>
        <v/>
      </c>
      <c r="F965" t="str">
        <f>IFERROR(INDEX(Localidades!$A$2:$A$1000, MATCH(E965, Localidades!$C$2:$C$1000, 0)), "")</f>
        <v/>
      </c>
      <c r="H965" t="str">
        <f>IFERROR(INDEX(Calles!$A$2:$A$14163, MATCH(G965, Calles!$C$2:$C$14163, 0)), "")</f>
        <v/>
      </c>
    </row>
    <row r="966" spans="4:8" x14ac:dyDescent="0.25">
      <c r="D966" t="str">
        <f>IFERROR(INDEX(Municipios!$A$2:$A$1000, MATCH(C966, Municipios!$B$2:$B$1000, 0)), "")</f>
        <v/>
      </c>
      <c r="F966" t="str">
        <f>IFERROR(INDEX(Localidades!$A$2:$A$1000, MATCH(E966, Localidades!$C$2:$C$1000, 0)), "")</f>
        <v/>
      </c>
      <c r="H966" t="str">
        <f>IFERROR(INDEX(Calles!$A$2:$A$14163, MATCH(G966, Calles!$C$2:$C$14163, 0)), "")</f>
        <v/>
      </c>
    </row>
    <row r="967" spans="4:8" x14ac:dyDescent="0.25">
      <c r="D967" t="str">
        <f>IFERROR(INDEX(Municipios!$A$2:$A$1000, MATCH(C967, Municipios!$B$2:$B$1000, 0)), "")</f>
        <v/>
      </c>
      <c r="F967" t="str">
        <f>IFERROR(INDEX(Localidades!$A$2:$A$1000, MATCH(E967, Localidades!$C$2:$C$1000, 0)), "")</f>
        <v/>
      </c>
      <c r="H967" t="str">
        <f>IFERROR(INDEX(Calles!$A$2:$A$14163, MATCH(G967, Calles!$C$2:$C$14163, 0)), "")</f>
        <v/>
      </c>
    </row>
    <row r="968" spans="4:8" x14ac:dyDescent="0.25">
      <c r="D968" t="str">
        <f>IFERROR(INDEX(Municipios!$A$2:$A$1000, MATCH(C968, Municipios!$B$2:$B$1000, 0)), "")</f>
        <v/>
      </c>
      <c r="F968" t="str">
        <f>IFERROR(INDEX(Localidades!$A$2:$A$1000, MATCH(E968, Localidades!$C$2:$C$1000, 0)), "")</f>
        <v/>
      </c>
      <c r="H968" t="str">
        <f>IFERROR(INDEX(Calles!$A$2:$A$14163, MATCH(G968, Calles!$C$2:$C$14163, 0)), "")</f>
        <v/>
      </c>
    </row>
    <row r="969" spans="4:8" x14ac:dyDescent="0.25">
      <c r="D969" t="str">
        <f>IFERROR(INDEX(Municipios!$A$2:$A$1000, MATCH(C969, Municipios!$B$2:$B$1000, 0)), "")</f>
        <v/>
      </c>
      <c r="F969" t="str">
        <f>IFERROR(INDEX(Localidades!$A$2:$A$1000, MATCH(E969, Localidades!$C$2:$C$1000, 0)), "")</f>
        <v/>
      </c>
      <c r="H969" t="str">
        <f>IFERROR(INDEX(Calles!$A$2:$A$14163, MATCH(G969, Calles!$C$2:$C$14163, 0)), "")</f>
        <v/>
      </c>
    </row>
    <row r="970" spans="4:8" x14ac:dyDescent="0.25">
      <c r="D970" t="str">
        <f>IFERROR(INDEX(Municipios!$A$2:$A$1000, MATCH(C970, Municipios!$B$2:$B$1000, 0)), "")</f>
        <v/>
      </c>
      <c r="F970" t="str">
        <f>IFERROR(INDEX(Localidades!$A$2:$A$1000, MATCH(E970, Localidades!$C$2:$C$1000, 0)), "")</f>
        <v/>
      </c>
      <c r="H970" t="str">
        <f>IFERROR(INDEX(Calles!$A$2:$A$14163, MATCH(G970, Calles!$C$2:$C$14163, 0)), "")</f>
        <v/>
      </c>
    </row>
    <row r="971" spans="4:8" x14ac:dyDescent="0.25">
      <c r="D971" t="str">
        <f>IFERROR(INDEX(Municipios!$A$2:$A$1000, MATCH(C971, Municipios!$B$2:$B$1000, 0)), "")</f>
        <v/>
      </c>
      <c r="F971" t="str">
        <f>IFERROR(INDEX(Localidades!$A$2:$A$1000, MATCH(E971, Localidades!$C$2:$C$1000, 0)), "")</f>
        <v/>
      </c>
      <c r="H971" t="str">
        <f>IFERROR(INDEX(Calles!$A$2:$A$14163, MATCH(G971, Calles!$C$2:$C$14163, 0)), "")</f>
        <v/>
      </c>
    </row>
    <row r="972" spans="4:8" x14ac:dyDescent="0.25">
      <c r="D972" t="str">
        <f>IFERROR(INDEX(Municipios!$A$2:$A$1000, MATCH(C972, Municipios!$B$2:$B$1000, 0)), "")</f>
        <v/>
      </c>
      <c r="F972" t="str">
        <f>IFERROR(INDEX(Localidades!$A$2:$A$1000, MATCH(E972, Localidades!$C$2:$C$1000, 0)), "")</f>
        <v/>
      </c>
      <c r="H972" t="str">
        <f>IFERROR(INDEX(Calles!$A$2:$A$14163, MATCH(G972, Calles!$C$2:$C$14163, 0)), "")</f>
        <v/>
      </c>
    </row>
    <row r="973" spans="4:8" x14ac:dyDescent="0.25">
      <c r="D973" t="str">
        <f>IFERROR(INDEX(Municipios!$A$2:$A$1000, MATCH(C973, Municipios!$B$2:$B$1000, 0)), "")</f>
        <v/>
      </c>
      <c r="F973" t="str">
        <f>IFERROR(INDEX(Localidades!$A$2:$A$1000, MATCH(E973, Localidades!$C$2:$C$1000, 0)), "")</f>
        <v/>
      </c>
      <c r="H973" t="str">
        <f>IFERROR(INDEX(Calles!$A$2:$A$14163, MATCH(G973, Calles!$C$2:$C$14163, 0)), "")</f>
        <v/>
      </c>
    </row>
    <row r="974" spans="4:8" x14ac:dyDescent="0.25">
      <c r="D974" t="str">
        <f>IFERROR(INDEX(Municipios!$A$2:$A$1000, MATCH(C974, Municipios!$B$2:$B$1000, 0)), "")</f>
        <v/>
      </c>
      <c r="F974" t="str">
        <f>IFERROR(INDEX(Localidades!$A$2:$A$1000, MATCH(E974, Localidades!$C$2:$C$1000, 0)), "")</f>
        <v/>
      </c>
      <c r="H974" t="str">
        <f>IFERROR(INDEX(Calles!$A$2:$A$14163, MATCH(G974, Calles!$C$2:$C$14163, 0)), "")</f>
        <v/>
      </c>
    </row>
    <row r="975" spans="4:8" x14ac:dyDescent="0.25">
      <c r="D975" t="str">
        <f>IFERROR(INDEX(Municipios!$A$2:$A$1000, MATCH(C975, Municipios!$B$2:$B$1000, 0)), "")</f>
        <v/>
      </c>
      <c r="F975" t="str">
        <f>IFERROR(INDEX(Localidades!$A$2:$A$1000, MATCH(E975, Localidades!$C$2:$C$1000, 0)), "")</f>
        <v/>
      </c>
      <c r="H975" t="str">
        <f>IFERROR(INDEX(Calles!$A$2:$A$14163, MATCH(G975, Calles!$C$2:$C$14163, 0)), "")</f>
        <v/>
      </c>
    </row>
    <row r="976" spans="4:8" x14ac:dyDescent="0.25">
      <c r="D976" t="str">
        <f>IFERROR(INDEX(Municipios!$A$2:$A$1000, MATCH(C976, Municipios!$B$2:$B$1000, 0)), "")</f>
        <v/>
      </c>
      <c r="F976" t="str">
        <f>IFERROR(INDEX(Localidades!$A$2:$A$1000, MATCH(E976, Localidades!$C$2:$C$1000, 0)), "")</f>
        <v/>
      </c>
      <c r="H976" t="str">
        <f>IFERROR(INDEX(Calles!$A$2:$A$14163, MATCH(G976, Calles!$C$2:$C$14163, 0)), "")</f>
        <v/>
      </c>
    </row>
    <row r="977" spans="4:8" x14ac:dyDescent="0.25">
      <c r="D977" t="str">
        <f>IFERROR(INDEX(Municipios!$A$2:$A$1000, MATCH(C977, Municipios!$B$2:$B$1000, 0)), "")</f>
        <v/>
      </c>
      <c r="F977" t="str">
        <f>IFERROR(INDEX(Localidades!$A$2:$A$1000, MATCH(E977, Localidades!$C$2:$C$1000, 0)), "")</f>
        <v/>
      </c>
      <c r="H977" t="str">
        <f>IFERROR(INDEX(Calles!$A$2:$A$14163, MATCH(G977, Calles!$C$2:$C$14163, 0)), "")</f>
        <v/>
      </c>
    </row>
    <row r="978" spans="4:8" x14ac:dyDescent="0.25">
      <c r="D978" t="str">
        <f>IFERROR(INDEX(Municipios!$A$2:$A$1000, MATCH(C978, Municipios!$B$2:$B$1000, 0)), "")</f>
        <v/>
      </c>
      <c r="F978" t="str">
        <f>IFERROR(INDEX(Localidades!$A$2:$A$1000, MATCH(E978, Localidades!$C$2:$C$1000, 0)), "")</f>
        <v/>
      </c>
      <c r="H978" t="str">
        <f>IFERROR(INDEX(Calles!$A$2:$A$14163, MATCH(G978, Calles!$C$2:$C$14163, 0)), "")</f>
        <v/>
      </c>
    </row>
    <row r="979" spans="4:8" x14ac:dyDescent="0.25">
      <c r="D979" t="str">
        <f>IFERROR(INDEX(Municipios!$A$2:$A$1000, MATCH(C979, Municipios!$B$2:$B$1000, 0)), "")</f>
        <v/>
      </c>
      <c r="F979" t="str">
        <f>IFERROR(INDEX(Localidades!$A$2:$A$1000, MATCH(E979, Localidades!$C$2:$C$1000, 0)), "")</f>
        <v/>
      </c>
      <c r="H979" t="str">
        <f>IFERROR(INDEX(Calles!$A$2:$A$14163, MATCH(G979, Calles!$C$2:$C$14163, 0)), "")</f>
        <v/>
      </c>
    </row>
    <row r="980" spans="4:8" x14ac:dyDescent="0.25">
      <c r="D980" t="str">
        <f>IFERROR(INDEX(Municipios!$A$2:$A$1000, MATCH(C980, Municipios!$B$2:$B$1000, 0)), "")</f>
        <v/>
      </c>
      <c r="F980" t="str">
        <f>IFERROR(INDEX(Localidades!$A$2:$A$1000, MATCH(E980, Localidades!$C$2:$C$1000, 0)), "")</f>
        <v/>
      </c>
      <c r="H980" t="str">
        <f>IFERROR(INDEX(Calles!$A$2:$A$14163, MATCH(G980, Calles!$C$2:$C$14163, 0)), "")</f>
        <v/>
      </c>
    </row>
    <row r="981" spans="4:8" x14ac:dyDescent="0.25">
      <c r="D981" t="str">
        <f>IFERROR(INDEX(Municipios!$A$2:$A$1000, MATCH(C981, Municipios!$B$2:$B$1000, 0)), "")</f>
        <v/>
      </c>
      <c r="F981" t="str">
        <f>IFERROR(INDEX(Localidades!$A$2:$A$1000, MATCH(E981, Localidades!$C$2:$C$1000, 0)), "")</f>
        <v/>
      </c>
      <c r="H981" t="str">
        <f>IFERROR(INDEX(Calles!$A$2:$A$14163, MATCH(G981, Calles!$C$2:$C$14163, 0)), "")</f>
        <v/>
      </c>
    </row>
    <row r="982" spans="4:8" x14ac:dyDescent="0.25">
      <c r="D982" t="str">
        <f>IFERROR(INDEX(Municipios!$A$2:$A$1000, MATCH(C982, Municipios!$B$2:$B$1000, 0)), "")</f>
        <v/>
      </c>
      <c r="F982" t="str">
        <f>IFERROR(INDEX(Localidades!$A$2:$A$1000, MATCH(E982, Localidades!$C$2:$C$1000, 0)), "")</f>
        <v/>
      </c>
      <c r="H982" t="str">
        <f>IFERROR(INDEX(Calles!$A$2:$A$14163, MATCH(G982, Calles!$C$2:$C$14163, 0)), "")</f>
        <v/>
      </c>
    </row>
    <row r="983" spans="4:8" x14ac:dyDescent="0.25">
      <c r="D983" t="str">
        <f>IFERROR(INDEX(Municipios!$A$2:$A$1000, MATCH(C983, Municipios!$B$2:$B$1000, 0)), "")</f>
        <v/>
      </c>
      <c r="F983" t="str">
        <f>IFERROR(INDEX(Localidades!$A$2:$A$1000, MATCH(E983, Localidades!$C$2:$C$1000, 0)), "")</f>
        <v/>
      </c>
      <c r="H983" t="str">
        <f>IFERROR(INDEX(Calles!$A$2:$A$14163, MATCH(G983, Calles!$C$2:$C$14163, 0)), "")</f>
        <v/>
      </c>
    </row>
    <row r="984" spans="4:8" x14ac:dyDescent="0.25">
      <c r="D984" t="str">
        <f>IFERROR(INDEX(Municipios!$A$2:$A$1000, MATCH(C984, Municipios!$B$2:$B$1000, 0)), "")</f>
        <v/>
      </c>
      <c r="F984" t="str">
        <f>IFERROR(INDEX(Localidades!$A$2:$A$1000, MATCH(E984, Localidades!$C$2:$C$1000, 0)), "")</f>
        <v/>
      </c>
      <c r="H984" t="str">
        <f>IFERROR(INDEX(Calles!$A$2:$A$14163, MATCH(G984, Calles!$C$2:$C$14163, 0)), "")</f>
        <v/>
      </c>
    </row>
    <row r="985" spans="4:8" x14ac:dyDescent="0.25">
      <c r="D985" t="str">
        <f>IFERROR(INDEX(Municipios!$A$2:$A$1000, MATCH(C985, Municipios!$B$2:$B$1000, 0)), "")</f>
        <v/>
      </c>
      <c r="F985" t="str">
        <f>IFERROR(INDEX(Localidades!$A$2:$A$1000, MATCH(E985, Localidades!$C$2:$C$1000, 0)), "")</f>
        <v/>
      </c>
      <c r="H985" t="str">
        <f>IFERROR(INDEX(Calles!$A$2:$A$14163, MATCH(G985, Calles!$C$2:$C$14163, 0)), "")</f>
        <v/>
      </c>
    </row>
    <row r="986" spans="4:8" x14ac:dyDescent="0.25">
      <c r="D986" t="str">
        <f>IFERROR(INDEX(Municipios!$A$2:$A$1000, MATCH(C986, Municipios!$B$2:$B$1000, 0)), "")</f>
        <v/>
      </c>
      <c r="F986" t="str">
        <f>IFERROR(INDEX(Localidades!$A$2:$A$1000, MATCH(E986, Localidades!$C$2:$C$1000, 0)), "")</f>
        <v/>
      </c>
      <c r="H986" t="str">
        <f>IFERROR(INDEX(Calles!$A$2:$A$14163, MATCH(G986, Calles!$C$2:$C$14163, 0)), "")</f>
        <v/>
      </c>
    </row>
    <row r="987" spans="4:8" x14ac:dyDescent="0.25">
      <c r="D987" t="str">
        <f>IFERROR(INDEX(Municipios!$A$2:$A$1000, MATCH(C987, Municipios!$B$2:$B$1000, 0)), "")</f>
        <v/>
      </c>
      <c r="F987" t="str">
        <f>IFERROR(INDEX(Localidades!$A$2:$A$1000, MATCH(E987, Localidades!$C$2:$C$1000, 0)), "")</f>
        <v/>
      </c>
      <c r="H987" t="str">
        <f>IFERROR(INDEX(Calles!$A$2:$A$14163, MATCH(G987, Calles!$C$2:$C$14163, 0)), "")</f>
        <v/>
      </c>
    </row>
    <row r="988" spans="4:8" x14ac:dyDescent="0.25">
      <c r="D988" t="str">
        <f>IFERROR(INDEX(Municipios!$A$2:$A$1000, MATCH(C988, Municipios!$B$2:$B$1000, 0)), "")</f>
        <v/>
      </c>
      <c r="F988" t="str">
        <f>IFERROR(INDEX(Localidades!$A$2:$A$1000, MATCH(E988, Localidades!$C$2:$C$1000, 0)), "")</f>
        <v/>
      </c>
      <c r="H988" t="str">
        <f>IFERROR(INDEX(Calles!$A$2:$A$14163, MATCH(G988, Calles!$C$2:$C$14163, 0)), "")</f>
        <v/>
      </c>
    </row>
    <row r="989" spans="4:8" x14ac:dyDescent="0.25">
      <c r="D989" t="str">
        <f>IFERROR(INDEX(Municipios!$A$2:$A$1000, MATCH(C989, Municipios!$B$2:$B$1000, 0)), "")</f>
        <v/>
      </c>
      <c r="F989" t="str">
        <f>IFERROR(INDEX(Localidades!$A$2:$A$1000, MATCH(E989, Localidades!$C$2:$C$1000, 0)), "")</f>
        <v/>
      </c>
      <c r="H989" t="str">
        <f>IFERROR(INDEX(Calles!$A$2:$A$14163, MATCH(G989, Calles!$C$2:$C$14163, 0)), "")</f>
        <v/>
      </c>
    </row>
    <row r="990" spans="4:8" x14ac:dyDescent="0.25">
      <c r="D990" t="str">
        <f>IFERROR(INDEX(Municipios!$A$2:$A$1000, MATCH(C990, Municipios!$B$2:$B$1000, 0)), "")</f>
        <v/>
      </c>
      <c r="F990" t="str">
        <f>IFERROR(INDEX(Localidades!$A$2:$A$1000, MATCH(E990, Localidades!$C$2:$C$1000, 0)), "")</f>
        <v/>
      </c>
      <c r="H990" t="str">
        <f>IFERROR(INDEX(Calles!$A$2:$A$14163, MATCH(G990, Calles!$C$2:$C$14163, 0)), "")</f>
        <v/>
      </c>
    </row>
    <row r="991" spans="4:8" x14ac:dyDescent="0.25">
      <c r="D991" t="str">
        <f>IFERROR(INDEX(Municipios!$A$2:$A$1000, MATCH(C991, Municipios!$B$2:$B$1000, 0)), "")</f>
        <v/>
      </c>
      <c r="F991" t="str">
        <f>IFERROR(INDEX(Localidades!$A$2:$A$1000, MATCH(E991, Localidades!$C$2:$C$1000, 0)), "")</f>
        <v/>
      </c>
      <c r="H991" t="str">
        <f>IFERROR(INDEX(Calles!$A$2:$A$14163, MATCH(G991, Calles!$C$2:$C$14163, 0)), "")</f>
        <v/>
      </c>
    </row>
    <row r="992" spans="4:8" x14ac:dyDescent="0.25">
      <c r="D992" t="str">
        <f>IFERROR(INDEX(Municipios!$A$2:$A$1000, MATCH(C992, Municipios!$B$2:$B$1000, 0)), "")</f>
        <v/>
      </c>
      <c r="F992" t="str">
        <f>IFERROR(INDEX(Localidades!$A$2:$A$1000, MATCH(E992, Localidades!$C$2:$C$1000, 0)), "")</f>
        <v/>
      </c>
      <c r="H992" t="str">
        <f>IFERROR(INDEX(Calles!$A$2:$A$14163, MATCH(G992, Calles!$C$2:$C$14163, 0)), "")</f>
        <v/>
      </c>
    </row>
    <row r="993" spans="4:8" x14ac:dyDescent="0.25">
      <c r="D993" t="str">
        <f>IFERROR(INDEX(Municipios!$A$2:$A$1000, MATCH(C993, Municipios!$B$2:$B$1000, 0)), "")</f>
        <v/>
      </c>
      <c r="F993" t="str">
        <f>IFERROR(INDEX(Localidades!$A$2:$A$1000, MATCH(E993, Localidades!$C$2:$C$1000, 0)), "")</f>
        <v/>
      </c>
      <c r="H993" t="str">
        <f>IFERROR(INDEX(Calles!$A$2:$A$14163, MATCH(G993, Calles!$C$2:$C$14163, 0)), "")</f>
        <v/>
      </c>
    </row>
    <row r="994" spans="4:8" x14ac:dyDescent="0.25">
      <c r="D994" t="str">
        <f>IFERROR(INDEX(Municipios!$A$2:$A$1000, MATCH(C994, Municipios!$B$2:$B$1000, 0)), "")</f>
        <v/>
      </c>
      <c r="F994" t="str">
        <f>IFERROR(INDEX(Localidades!$A$2:$A$1000, MATCH(E994, Localidades!$C$2:$C$1000, 0)), "")</f>
        <v/>
      </c>
      <c r="H994" t="str">
        <f>IFERROR(INDEX(Calles!$A$2:$A$14163, MATCH(G994, Calles!$C$2:$C$14163, 0)), "")</f>
        <v/>
      </c>
    </row>
    <row r="995" spans="4:8" x14ac:dyDescent="0.25">
      <c r="D995" t="str">
        <f>IFERROR(INDEX(Municipios!$A$2:$A$1000, MATCH(C995, Municipios!$B$2:$B$1000, 0)), "")</f>
        <v/>
      </c>
      <c r="F995" t="str">
        <f>IFERROR(INDEX(Localidades!$A$2:$A$1000, MATCH(E995, Localidades!$C$2:$C$1000, 0)), "")</f>
        <v/>
      </c>
      <c r="H995" t="str">
        <f>IFERROR(INDEX(Calles!$A$2:$A$14163, MATCH(G995, Calles!$C$2:$C$14163, 0)), "")</f>
        <v/>
      </c>
    </row>
    <row r="996" spans="4:8" x14ac:dyDescent="0.25">
      <c r="D996" t="str">
        <f>IFERROR(INDEX(Municipios!$A$2:$A$1000, MATCH(C996, Municipios!$B$2:$B$1000, 0)), "")</f>
        <v/>
      </c>
      <c r="F996" t="str">
        <f>IFERROR(INDEX(Localidades!$A$2:$A$1000, MATCH(E996, Localidades!$C$2:$C$1000, 0)), "")</f>
        <v/>
      </c>
      <c r="H996" t="str">
        <f>IFERROR(INDEX(Calles!$A$2:$A$14163, MATCH(G996, Calles!$C$2:$C$14163, 0)), "")</f>
        <v/>
      </c>
    </row>
    <row r="997" spans="4:8" x14ac:dyDescent="0.25">
      <c r="D997" t="str">
        <f>IFERROR(INDEX(Municipios!$A$2:$A$1000, MATCH(C997, Municipios!$B$2:$B$1000, 0)), "")</f>
        <v/>
      </c>
      <c r="F997" t="str">
        <f>IFERROR(INDEX(Localidades!$A$2:$A$1000, MATCH(E997, Localidades!$C$2:$C$1000, 0)), "")</f>
        <v/>
      </c>
      <c r="H997" t="str">
        <f>IFERROR(INDEX(Calles!$A$2:$A$14163, MATCH(G997, Calles!$C$2:$C$14163, 0)), "")</f>
        <v/>
      </c>
    </row>
    <row r="998" spans="4:8" x14ac:dyDescent="0.25">
      <c r="D998" t="str">
        <f>IFERROR(INDEX(Municipios!$A$2:$A$1000, MATCH(C998, Municipios!$B$2:$B$1000, 0)), "")</f>
        <v/>
      </c>
      <c r="F998" t="str">
        <f>IFERROR(INDEX(Localidades!$A$2:$A$1000, MATCH(E998, Localidades!$C$2:$C$1000, 0)), "")</f>
        <v/>
      </c>
      <c r="H998" t="str">
        <f>IFERROR(INDEX(Calles!$A$2:$A$14163, MATCH(G998, Calles!$C$2:$C$14163, 0)), "")</f>
        <v/>
      </c>
    </row>
    <row r="999" spans="4:8" x14ac:dyDescent="0.25">
      <c r="D999" t="str">
        <f>IFERROR(INDEX(Municipios!$A$2:$A$1000, MATCH(C999, Municipios!$B$2:$B$1000, 0)), "")</f>
        <v/>
      </c>
      <c r="F999" t="str">
        <f>IFERROR(INDEX(Localidades!$A$2:$A$1000, MATCH(E999, Localidades!$C$2:$C$1000, 0)), "")</f>
        <v/>
      </c>
      <c r="H999" t="str">
        <f>IFERROR(INDEX(Calles!$A$2:$A$14163, MATCH(G999, Calles!$C$2:$C$14163, 0)), "")</f>
        <v/>
      </c>
    </row>
    <row r="1000" spans="4:8" x14ac:dyDescent="0.25">
      <c r="D1000" t="str">
        <f>IFERROR(INDEX(Municipios!$A$2:$A$1000, MATCH(C1000, Municipios!$B$2:$B$1000, 0)), "")</f>
        <v/>
      </c>
      <c r="F1000" t="str">
        <f>IFERROR(INDEX(Localidades!$A$2:$A$1000, MATCH(E1000, Localidades!$C$2:$C$1000, 0)), "")</f>
        <v/>
      </c>
      <c r="H1000" t="str">
        <f>IFERROR(INDEX(Calles!$A$2:$A$14163, MATCH(G1000, Calles!$C$2:$C$14163, 0)), "")</f>
        <v/>
      </c>
    </row>
    <row r="1001" spans="4:8" x14ac:dyDescent="0.25">
      <c r="D1001" t="str">
        <f>IFERROR(INDEX(Municipios!$A$2:$A$1000, MATCH(C1001, Municipios!$B$2:$B$1000, 0)), "")</f>
        <v/>
      </c>
      <c r="F1001" t="str">
        <f>IFERROR(INDEX(Localidades!$A$2:$A$1000, MATCH(E1001, Localidades!$C$2:$C$1000, 0)), "")</f>
        <v/>
      </c>
      <c r="H1001" t="str">
        <f>IFERROR(INDEX(Calles!$A$2:$A$14163, MATCH(G1001, Calles!$C$2:$C$14163, 0)), "")</f>
        <v/>
      </c>
    </row>
    <row r="1002" spans="4:8" x14ac:dyDescent="0.25">
      <c r="D1002" t="str">
        <f>IFERROR(INDEX(Municipios!$A$2:$A$1000, MATCH(C1002, Municipios!$B$2:$B$1000, 0)), "")</f>
        <v/>
      </c>
      <c r="F1002" t="str">
        <f>IFERROR(INDEX(Localidades!$A$2:$A$1000, MATCH(E1002, Localidades!$C$2:$C$1000, 0)), "")</f>
        <v/>
      </c>
      <c r="H1002" t="str">
        <f>IFERROR(INDEX(Calles!$A$2:$A$14163, MATCH(G1002, Calles!$C$2:$C$14163, 0)), "")</f>
        <v/>
      </c>
    </row>
    <row r="1003" spans="4:8" x14ac:dyDescent="0.25">
      <c r="D1003" t="str">
        <f>IFERROR(INDEX(Municipios!$A$2:$A$1000, MATCH(C1003, Municipios!$B$2:$B$1000, 0)), "")</f>
        <v/>
      </c>
      <c r="F1003" t="str">
        <f>IFERROR(INDEX(Localidades!$A$2:$A$1000, MATCH(E1003, Localidades!$C$2:$C$1000, 0)), "")</f>
        <v/>
      </c>
      <c r="H1003" t="str">
        <f>IFERROR(INDEX(Calles!$A$2:$A$14163, MATCH(G1003, Calles!$C$2:$C$14163, 0)), "")</f>
        <v/>
      </c>
    </row>
    <row r="1004" spans="4:8" x14ac:dyDescent="0.25">
      <c r="D1004" t="str">
        <f>IFERROR(INDEX(Municipios!$A$2:$A$1000, MATCH(C1004, Municipios!$B$2:$B$1000, 0)), "")</f>
        <v/>
      </c>
      <c r="F1004" t="str">
        <f>IFERROR(INDEX(Localidades!$A$2:$A$1000, MATCH(E1004, Localidades!$C$2:$C$1000, 0)), "")</f>
        <v/>
      </c>
      <c r="H1004" t="str">
        <f>IFERROR(INDEX(Calles!$A$2:$A$14163, MATCH(G1004, Calles!$C$2:$C$14163, 0)), "")</f>
        <v/>
      </c>
    </row>
    <row r="1005" spans="4:8" x14ac:dyDescent="0.25">
      <c r="D1005" t="str">
        <f>IFERROR(INDEX(Municipios!$A$2:$A$1000, MATCH(C1005, Municipios!$B$2:$B$1000, 0)), "")</f>
        <v/>
      </c>
      <c r="F1005" t="str">
        <f>IFERROR(INDEX(Localidades!$A$2:$A$1000, MATCH(E1005, Localidades!$C$2:$C$1000, 0)), "")</f>
        <v/>
      </c>
      <c r="H1005" t="str">
        <f>IFERROR(INDEX(Calles!$A$2:$A$14163, MATCH(G1005, Calles!$C$2:$C$14163, 0)), "")</f>
        <v/>
      </c>
    </row>
    <row r="1006" spans="4:8" x14ac:dyDescent="0.25">
      <c r="D1006" t="str">
        <f>IFERROR(INDEX(Municipios!$A$2:$A$1000, MATCH(C1006, Municipios!$B$2:$B$1000, 0)), "")</f>
        <v/>
      </c>
      <c r="F1006" t="str">
        <f>IFERROR(INDEX(Localidades!$A$2:$A$1000, MATCH(E1006, Localidades!$C$2:$C$1000, 0)), "")</f>
        <v/>
      </c>
      <c r="H1006" t="str">
        <f>IFERROR(INDEX(Calles!$A$2:$A$14163, MATCH(G1006, Calles!$C$2:$C$14163, 0)), "")</f>
        <v/>
      </c>
    </row>
    <row r="1007" spans="4:8" x14ac:dyDescent="0.25">
      <c r="D1007" t="str">
        <f>IFERROR(INDEX(Municipios!$A$2:$A$1000, MATCH(C1007, Municipios!$B$2:$B$1000, 0)), "")</f>
        <v/>
      </c>
      <c r="F1007" t="str">
        <f>IFERROR(INDEX(Localidades!$A$2:$A$1000, MATCH(E1007, Localidades!$C$2:$C$1000, 0)), "")</f>
        <v/>
      </c>
      <c r="H1007" t="str">
        <f>IFERROR(INDEX(Calles!$A$2:$A$14163, MATCH(G1007, Calles!$C$2:$C$14163, 0)), "")</f>
        <v/>
      </c>
    </row>
    <row r="1008" spans="4:8" x14ac:dyDescent="0.25">
      <c r="D1008" t="str">
        <f>IFERROR(INDEX(Municipios!$A$2:$A$1000, MATCH(C1008, Municipios!$B$2:$B$1000, 0)), "")</f>
        <v/>
      </c>
      <c r="F1008" t="str">
        <f>IFERROR(INDEX(Localidades!$A$2:$A$1000, MATCH(E1008, Localidades!$C$2:$C$1000, 0)), "")</f>
        <v/>
      </c>
      <c r="H1008" t="str">
        <f>IFERROR(INDEX(Calles!$A$2:$A$14163, MATCH(G1008, Calles!$C$2:$C$14163, 0)), "")</f>
        <v/>
      </c>
    </row>
    <row r="1009" spans="4:8" x14ac:dyDescent="0.25">
      <c r="D1009" t="str">
        <f>IFERROR(INDEX(Municipios!$A$2:$A$1000, MATCH(C1009, Municipios!$B$2:$B$1000, 0)), "")</f>
        <v/>
      </c>
      <c r="F1009" t="str">
        <f>IFERROR(INDEX(Localidades!$A$2:$A$1000, MATCH(E1009, Localidades!$C$2:$C$1000, 0)), "")</f>
        <v/>
      </c>
      <c r="H1009" t="str">
        <f>IFERROR(INDEX(Calles!$A$2:$A$14163, MATCH(G1009, Calles!$C$2:$C$14163, 0)), "")</f>
        <v/>
      </c>
    </row>
    <row r="1010" spans="4:8" x14ac:dyDescent="0.25">
      <c r="D1010" t="str">
        <f>IFERROR(INDEX(Municipios!$A$2:$A$1000, MATCH(C1010, Municipios!$B$2:$B$1000, 0)), "")</f>
        <v/>
      </c>
      <c r="F1010" t="str">
        <f>IFERROR(INDEX(Localidades!$A$2:$A$1000, MATCH(E1010, Localidades!$C$2:$C$1000, 0)), "")</f>
        <v/>
      </c>
      <c r="H1010" t="str">
        <f>IFERROR(INDEX(Calles!$A$2:$A$14163, MATCH(G1010, Calles!$C$2:$C$14163, 0)), "")</f>
        <v/>
      </c>
    </row>
    <row r="1011" spans="4:8" x14ac:dyDescent="0.25">
      <c r="D1011" t="str">
        <f>IFERROR(INDEX(Municipios!$A$2:$A$1000, MATCH(C1011, Municipios!$B$2:$B$1000, 0)), "")</f>
        <v/>
      </c>
      <c r="F1011" t="str">
        <f>IFERROR(INDEX(Localidades!$A$2:$A$1000, MATCH(E1011, Localidades!$C$2:$C$1000, 0)), "")</f>
        <v/>
      </c>
      <c r="H1011" t="str">
        <f>IFERROR(INDEX(Calles!$A$2:$A$14163, MATCH(G1011, Calles!$C$2:$C$14163, 0)), "")</f>
        <v/>
      </c>
    </row>
    <row r="1012" spans="4:8" x14ac:dyDescent="0.25">
      <c r="D1012" t="str">
        <f>IFERROR(INDEX(Municipios!$A$2:$A$1000, MATCH(C1012, Municipios!$B$2:$B$1000, 0)), "")</f>
        <v/>
      </c>
      <c r="F1012" t="str">
        <f>IFERROR(INDEX(Localidades!$A$2:$A$1000, MATCH(E1012, Localidades!$C$2:$C$1000, 0)), "")</f>
        <v/>
      </c>
      <c r="H1012" t="str">
        <f>IFERROR(INDEX(Calles!$A$2:$A$14163, MATCH(G1012, Calles!$C$2:$C$14163, 0)), "")</f>
        <v/>
      </c>
    </row>
    <row r="1013" spans="4:8" x14ac:dyDescent="0.25">
      <c r="D1013" t="str">
        <f>IFERROR(INDEX(Municipios!$A$2:$A$1000, MATCH(C1013, Municipios!$B$2:$B$1000, 0)), "")</f>
        <v/>
      </c>
      <c r="F1013" t="str">
        <f>IFERROR(INDEX(Localidades!$A$2:$A$1000, MATCH(E1013, Localidades!$C$2:$C$1000, 0)), "")</f>
        <v/>
      </c>
      <c r="H1013" t="str">
        <f>IFERROR(INDEX(Calles!$A$2:$A$14163, MATCH(G1013, Calles!$C$2:$C$14163, 0)), "")</f>
        <v/>
      </c>
    </row>
    <row r="1014" spans="4:8" x14ac:dyDescent="0.25">
      <c r="D1014" t="str">
        <f>IFERROR(INDEX(Municipios!$A$2:$A$1000, MATCH(C1014, Municipios!$B$2:$B$1000, 0)), "")</f>
        <v/>
      </c>
      <c r="F1014" t="str">
        <f>IFERROR(INDEX(Localidades!$A$2:$A$1000, MATCH(E1014, Localidades!$C$2:$C$1000, 0)), "")</f>
        <v/>
      </c>
      <c r="H1014" t="str">
        <f>IFERROR(INDEX(Calles!$A$2:$A$14163, MATCH(G1014, Calles!$C$2:$C$14163, 0)), "")</f>
        <v/>
      </c>
    </row>
    <row r="1015" spans="4:8" x14ac:dyDescent="0.25">
      <c r="D1015" t="str">
        <f>IFERROR(INDEX(Municipios!$A$2:$A$1000, MATCH(C1015, Municipios!$B$2:$B$1000, 0)), "")</f>
        <v/>
      </c>
      <c r="F1015" t="str">
        <f>IFERROR(INDEX(Localidades!$A$2:$A$1000, MATCH(E1015, Localidades!$C$2:$C$1000, 0)), "")</f>
        <v/>
      </c>
      <c r="H1015" t="str">
        <f>IFERROR(INDEX(Calles!$A$2:$A$14163, MATCH(G1015, Calles!$C$2:$C$14163, 0)), "")</f>
        <v/>
      </c>
    </row>
    <row r="1016" spans="4:8" x14ac:dyDescent="0.25">
      <c r="D1016" t="str">
        <f>IFERROR(INDEX(Municipios!$A$2:$A$1000, MATCH(C1016, Municipios!$B$2:$B$1000, 0)), "")</f>
        <v/>
      </c>
      <c r="F1016" t="str">
        <f>IFERROR(INDEX(Localidades!$A$2:$A$1000, MATCH(E1016, Localidades!$C$2:$C$1000, 0)), "")</f>
        <v/>
      </c>
      <c r="H1016" t="str">
        <f>IFERROR(INDEX(Calles!$A$2:$A$14163, MATCH(G1016, Calles!$C$2:$C$14163, 0)), "")</f>
        <v/>
      </c>
    </row>
    <row r="1017" spans="4:8" x14ac:dyDescent="0.25">
      <c r="D1017" t="str">
        <f>IFERROR(INDEX(Municipios!$A$2:$A$1000, MATCH(C1017, Municipios!$B$2:$B$1000, 0)), "")</f>
        <v/>
      </c>
      <c r="F1017" t="str">
        <f>IFERROR(INDEX(Localidades!$A$2:$A$1000, MATCH(E1017, Localidades!$C$2:$C$1000, 0)), "")</f>
        <v/>
      </c>
      <c r="H1017" t="str">
        <f>IFERROR(INDEX(Calles!$A$2:$A$14163, MATCH(G1017, Calles!$C$2:$C$14163, 0)), "")</f>
        <v/>
      </c>
    </row>
    <row r="1018" spans="4:8" x14ac:dyDescent="0.25">
      <c r="D1018" t="str">
        <f>IFERROR(INDEX(Municipios!$A$2:$A$1000, MATCH(C1018, Municipios!$B$2:$B$1000, 0)), "")</f>
        <v/>
      </c>
      <c r="F1018" t="str">
        <f>IFERROR(INDEX(Localidades!$A$2:$A$1000, MATCH(E1018, Localidades!$C$2:$C$1000, 0)), "")</f>
        <v/>
      </c>
      <c r="H1018" t="str">
        <f>IFERROR(INDEX(Calles!$A$2:$A$14163, MATCH(G1018, Calles!$C$2:$C$14163, 0)), "")</f>
        <v/>
      </c>
    </row>
    <row r="1019" spans="4:8" x14ac:dyDescent="0.25">
      <c r="D1019" t="str">
        <f>IFERROR(INDEX(Municipios!$A$2:$A$1000, MATCH(C1019, Municipios!$B$2:$B$1000, 0)), "")</f>
        <v/>
      </c>
      <c r="F1019" t="str">
        <f>IFERROR(INDEX(Localidades!$A$2:$A$1000, MATCH(E1019, Localidades!$C$2:$C$1000, 0)), "")</f>
        <v/>
      </c>
      <c r="H1019" t="str">
        <f>IFERROR(INDEX(Calles!$A$2:$A$14163, MATCH(G1019, Calles!$C$2:$C$14163, 0)), "")</f>
        <v/>
      </c>
    </row>
    <row r="1020" spans="4:8" x14ac:dyDescent="0.25">
      <c r="D1020" t="str">
        <f>IFERROR(INDEX(Municipios!$A$2:$A$1000, MATCH(C1020, Municipios!$B$2:$B$1000, 0)), "")</f>
        <v/>
      </c>
      <c r="F1020" t="str">
        <f>IFERROR(INDEX(Localidades!$A$2:$A$1000, MATCH(E1020, Localidades!$C$2:$C$1000, 0)), "")</f>
        <v/>
      </c>
      <c r="H1020" t="str">
        <f>IFERROR(INDEX(Calles!$A$2:$A$14163, MATCH(G1020, Calles!$C$2:$C$14163, 0)), "")</f>
        <v/>
      </c>
    </row>
    <row r="1021" spans="4:8" x14ac:dyDescent="0.25">
      <c r="D1021" t="str">
        <f>IFERROR(INDEX(Municipios!$A$2:$A$1000, MATCH(C1021, Municipios!$B$2:$B$1000, 0)), "")</f>
        <v/>
      </c>
      <c r="F1021" t="str">
        <f>IFERROR(INDEX(Localidades!$A$2:$A$1000, MATCH(E1021, Localidades!$C$2:$C$1000, 0)), "")</f>
        <v/>
      </c>
      <c r="H1021" t="str">
        <f>IFERROR(INDEX(Calles!$A$2:$A$14163, MATCH(G1021, Calles!$C$2:$C$14163, 0)), "")</f>
        <v/>
      </c>
    </row>
    <row r="1022" spans="4:8" x14ac:dyDescent="0.25">
      <c r="D1022" t="str">
        <f>IFERROR(INDEX(Municipios!$A$2:$A$1000, MATCH(C1022, Municipios!$B$2:$B$1000, 0)), "")</f>
        <v/>
      </c>
      <c r="F1022" t="str">
        <f>IFERROR(INDEX(Localidades!$A$2:$A$1000, MATCH(E1022, Localidades!$C$2:$C$1000, 0)), "")</f>
        <v/>
      </c>
      <c r="H1022" t="str">
        <f>IFERROR(INDEX(Calles!$A$2:$A$14163, MATCH(G1022, Calles!$C$2:$C$14163, 0)), "")</f>
        <v/>
      </c>
    </row>
    <row r="1023" spans="4:8" x14ac:dyDescent="0.25">
      <c r="D1023" t="str">
        <f>IFERROR(INDEX(Municipios!$A$2:$A$1000, MATCH(C1023, Municipios!$B$2:$B$1000, 0)), "")</f>
        <v/>
      </c>
      <c r="F1023" t="str">
        <f>IFERROR(INDEX(Localidades!$A$2:$A$1000, MATCH(E1023, Localidades!$C$2:$C$1000, 0)), "")</f>
        <v/>
      </c>
      <c r="H1023" t="str">
        <f>IFERROR(INDEX(Calles!$A$2:$A$14163, MATCH(G1023, Calles!$C$2:$C$14163, 0)), "")</f>
        <v/>
      </c>
    </row>
    <row r="1024" spans="4:8" x14ac:dyDescent="0.25">
      <c r="D1024" t="str">
        <f>IFERROR(INDEX(Municipios!$A$2:$A$1000, MATCH(C1024, Municipios!$B$2:$B$1000, 0)), "")</f>
        <v/>
      </c>
      <c r="F1024" t="str">
        <f>IFERROR(INDEX(Localidades!$A$2:$A$1000, MATCH(E1024, Localidades!$C$2:$C$1000, 0)), "")</f>
        <v/>
      </c>
      <c r="H1024" t="str">
        <f>IFERROR(INDEX(Calles!$A$2:$A$14163, MATCH(G1024, Calles!$C$2:$C$14163, 0)), "")</f>
        <v/>
      </c>
    </row>
    <row r="1025" spans="4:8" x14ac:dyDescent="0.25">
      <c r="D1025" t="str">
        <f>IFERROR(INDEX(Municipios!$A$2:$A$1000, MATCH(C1025, Municipios!$B$2:$B$1000, 0)), "")</f>
        <v/>
      </c>
      <c r="F1025" t="str">
        <f>IFERROR(INDEX(Localidades!$A$2:$A$1000, MATCH(E1025, Localidades!$C$2:$C$1000, 0)), "")</f>
        <v/>
      </c>
      <c r="H1025" t="str">
        <f>IFERROR(INDEX(Calles!$A$2:$A$14163, MATCH(G1025, Calles!$C$2:$C$14163, 0)), "")</f>
        <v/>
      </c>
    </row>
    <row r="1026" spans="4:8" x14ac:dyDescent="0.25">
      <c r="D1026" t="str">
        <f>IFERROR(INDEX(Municipios!$A$2:$A$1000, MATCH(C1026, Municipios!$B$2:$B$1000, 0)), "")</f>
        <v/>
      </c>
      <c r="F1026" t="str">
        <f>IFERROR(INDEX(Localidades!$A$2:$A$1000, MATCH(E1026, Localidades!$C$2:$C$1000, 0)), "")</f>
        <v/>
      </c>
      <c r="H1026" t="str">
        <f>IFERROR(INDEX(Calles!$A$2:$A$14163, MATCH(G1026, Calles!$C$2:$C$14163, 0)), "")</f>
        <v/>
      </c>
    </row>
    <row r="1027" spans="4:8" x14ac:dyDescent="0.25">
      <c r="D1027" t="str">
        <f>IFERROR(INDEX(Municipios!$A$2:$A$1000, MATCH(C1027, Municipios!$B$2:$B$1000, 0)), "")</f>
        <v/>
      </c>
      <c r="F1027" t="str">
        <f>IFERROR(INDEX(Localidades!$A$2:$A$1000, MATCH(E1027, Localidades!$C$2:$C$1000, 0)), "")</f>
        <v/>
      </c>
      <c r="H1027" t="str">
        <f>IFERROR(INDEX(Calles!$A$2:$A$14163, MATCH(G1027, Calles!$C$2:$C$14163, 0)), "")</f>
        <v/>
      </c>
    </row>
    <row r="1028" spans="4:8" x14ac:dyDescent="0.25">
      <c r="D1028" t="str">
        <f>IFERROR(INDEX(Municipios!$A$2:$A$1000, MATCH(C1028, Municipios!$B$2:$B$1000, 0)), "")</f>
        <v/>
      </c>
      <c r="F1028" t="str">
        <f>IFERROR(INDEX(Localidades!$A$2:$A$1000, MATCH(E1028, Localidades!$C$2:$C$1000, 0)), "")</f>
        <v/>
      </c>
      <c r="H1028" t="str">
        <f>IFERROR(INDEX(Calles!$A$2:$A$14163, MATCH(G1028, Calles!$C$2:$C$14163, 0)), "")</f>
        <v/>
      </c>
    </row>
    <row r="1029" spans="4:8" x14ac:dyDescent="0.25">
      <c r="D1029" t="str">
        <f>IFERROR(INDEX(Municipios!$A$2:$A$1000, MATCH(C1029, Municipios!$B$2:$B$1000, 0)), "")</f>
        <v/>
      </c>
      <c r="F1029" t="str">
        <f>IFERROR(INDEX(Localidades!$A$2:$A$1000, MATCH(E1029, Localidades!$C$2:$C$1000, 0)), "")</f>
        <v/>
      </c>
      <c r="H1029" t="str">
        <f>IFERROR(INDEX(Calles!$A$2:$A$14163, MATCH(G1029, Calles!$C$2:$C$14163, 0)), "")</f>
        <v/>
      </c>
    </row>
    <row r="1030" spans="4:8" x14ac:dyDescent="0.25">
      <c r="D1030" t="str">
        <f>IFERROR(INDEX(Municipios!$A$2:$A$1000, MATCH(C1030, Municipios!$B$2:$B$1000, 0)), "")</f>
        <v/>
      </c>
      <c r="F1030" t="str">
        <f>IFERROR(INDEX(Localidades!$A$2:$A$1000, MATCH(E1030, Localidades!$C$2:$C$1000, 0)), "")</f>
        <v/>
      </c>
      <c r="H1030" t="str">
        <f>IFERROR(INDEX(Calles!$A$2:$A$14163, MATCH(G1030, Calles!$C$2:$C$14163, 0)), "")</f>
        <v/>
      </c>
    </row>
    <row r="1031" spans="4:8" x14ac:dyDescent="0.25">
      <c r="D1031" t="str">
        <f>IFERROR(INDEX(Municipios!$A$2:$A$1000, MATCH(C1031, Municipios!$B$2:$B$1000, 0)), "")</f>
        <v/>
      </c>
      <c r="F1031" t="str">
        <f>IFERROR(INDEX(Localidades!$A$2:$A$1000, MATCH(E1031, Localidades!$C$2:$C$1000, 0)), "")</f>
        <v/>
      </c>
      <c r="H1031" t="str">
        <f>IFERROR(INDEX(Calles!$A$2:$A$14163, MATCH(G1031, Calles!$C$2:$C$14163, 0)), "")</f>
        <v/>
      </c>
    </row>
    <row r="1032" spans="4:8" x14ac:dyDescent="0.25">
      <c r="D1032" t="str">
        <f>IFERROR(INDEX(Municipios!$A$2:$A$1000, MATCH(C1032, Municipios!$B$2:$B$1000, 0)), "")</f>
        <v/>
      </c>
      <c r="F1032" t="str">
        <f>IFERROR(INDEX(Localidades!$A$2:$A$1000, MATCH(E1032, Localidades!$C$2:$C$1000, 0)), "")</f>
        <v/>
      </c>
      <c r="H1032" t="str">
        <f>IFERROR(INDEX(Calles!$A$2:$A$14163, MATCH(G1032, Calles!$C$2:$C$14163, 0)), "")</f>
        <v/>
      </c>
    </row>
    <row r="1033" spans="4:8" x14ac:dyDescent="0.25">
      <c r="D1033" t="str">
        <f>IFERROR(INDEX(Municipios!$A$2:$A$1000, MATCH(C1033, Municipios!$B$2:$B$1000, 0)), "")</f>
        <v/>
      </c>
      <c r="F1033" t="str">
        <f>IFERROR(INDEX(Localidades!$A$2:$A$1000, MATCH(E1033, Localidades!$C$2:$C$1000, 0)), "")</f>
        <v/>
      </c>
      <c r="H1033" t="str">
        <f>IFERROR(INDEX(Calles!$A$2:$A$14163, MATCH(G1033, Calles!$C$2:$C$14163, 0)), "")</f>
        <v/>
      </c>
    </row>
    <row r="1034" spans="4:8" x14ac:dyDescent="0.25">
      <c r="D1034" t="str">
        <f>IFERROR(INDEX(Municipios!$A$2:$A$1000, MATCH(C1034, Municipios!$B$2:$B$1000, 0)), "")</f>
        <v/>
      </c>
      <c r="F1034" t="str">
        <f>IFERROR(INDEX(Localidades!$A$2:$A$1000, MATCH(E1034, Localidades!$C$2:$C$1000, 0)), "")</f>
        <v/>
      </c>
      <c r="H1034" t="str">
        <f>IFERROR(INDEX(Calles!$A$2:$A$14163, MATCH(G1034, Calles!$C$2:$C$14163, 0)), "")</f>
        <v/>
      </c>
    </row>
    <row r="1035" spans="4:8" x14ac:dyDescent="0.25">
      <c r="D1035" t="str">
        <f>IFERROR(INDEX(Municipios!$A$2:$A$1000, MATCH(C1035, Municipios!$B$2:$B$1000, 0)), "")</f>
        <v/>
      </c>
      <c r="F1035" t="str">
        <f>IFERROR(INDEX(Localidades!$A$2:$A$1000, MATCH(E1035, Localidades!$C$2:$C$1000, 0)), "")</f>
        <v/>
      </c>
      <c r="H1035" t="str">
        <f>IFERROR(INDEX(Calles!$A$2:$A$14163, MATCH(G1035, Calles!$C$2:$C$14163, 0)), "")</f>
        <v/>
      </c>
    </row>
    <row r="1036" spans="4:8" x14ac:dyDescent="0.25">
      <c r="D1036" t="str">
        <f>IFERROR(INDEX(Municipios!$A$2:$A$1000, MATCH(C1036, Municipios!$B$2:$B$1000, 0)), "")</f>
        <v/>
      </c>
      <c r="F1036" t="str">
        <f>IFERROR(INDEX(Localidades!$A$2:$A$1000, MATCH(E1036, Localidades!$C$2:$C$1000, 0)), "")</f>
        <v/>
      </c>
      <c r="H1036" t="str">
        <f>IFERROR(INDEX(Calles!$A$2:$A$14163, MATCH(G1036, Calles!$C$2:$C$14163, 0)), "")</f>
        <v/>
      </c>
    </row>
    <row r="1037" spans="4:8" x14ac:dyDescent="0.25">
      <c r="D1037" t="str">
        <f>IFERROR(INDEX(Municipios!$A$2:$A$1000, MATCH(C1037, Municipios!$B$2:$B$1000, 0)), "")</f>
        <v/>
      </c>
      <c r="F1037" t="str">
        <f>IFERROR(INDEX(Localidades!$A$2:$A$1000, MATCH(E1037, Localidades!$C$2:$C$1000, 0)), "")</f>
        <v/>
      </c>
      <c r="H1037" t="str">
        <f>IFERROR(INDEX(Calles!$A$2:$A$14163, MATCH(G1037, Calles!$C$2:$C$14163, 0)), "")</f>
        <v/>
      </c>
    </row>
    <row r="1038" spans="4:8" x14ac:dyDescent="0.25">
      <c r="D1038" t="str">
        <f>IFERROR(INDEX(Municipios!$A$2:$A$1000, MATCH(C1038, Municipios!$B$2:$B$1000, 0)), "")</f>
        <v/>
      </c>
      <c r="F1038" t="str">
        <f>IFERROR(INDEX(Localidades!$A$2:$A$1000, MATCH(E1038, Localidades!$C$2:$C$1000, 0)), "")</f>
        <v/>
      </c>
      <c r="H1038" t="str">
        <f>IFERROR(INDEX(Calles!$A$2:$A$14163, MATCH(G1038, Calles!$C$2:$C$14163, 0)), "")</f>
        <v/>
      </c>
    </row>
    <row r="1039" spans="4:8" x14ac:dyDescent="0.25">
      <c r="D1039" t="str">
        <f>IFERROR(INDEX(Municipios!$A$2:$A$1000, MATCH(C1039, Municipios!$B$2:$B$1000, 0)), "")</f>
        <v/>
      </c>
      <c r="F1039" t="str">
        <f>IFERROR(INDEX(Localidades!$A$2:$A$1000, MATCH(E1039, Localidades!$C$2:$C$1000, 0)), "")</f>
        <v/>
      </c>
      <c r="H1039" t="str">
        <f>IFERROR(INDEX(Calles!$A$2:$A$14163, MATCH(G1039, Calles!$C$2:$C$14163, 0)), "")</f>
        <v/>
      </c>
    </row>
    <row r="1040" spans="4:8" x14ac:dyDescent="0.25">
      <c r="D1040" t="str">
        <f>IFERROR(INDEX(Municipios!$A$2:$A$1000, MATCH(C1040, Municipios!$B$2:$B$1000, 0)), "")</f>
        <v/>
      </c>
      <c r="F1040" t="str">
        <f>IFERROR(INDEX(Localidades!$A$2:$A$1000, MATCH(E1040, Localidades!$C$2:$C$1000, 0)), "")</f>
        <v/>
      </c>
      <c r="H1040" t="str">
        <f>IFERROR(INDEX(Calles!$A$2:$A$14163, MATCH(G1040, Calles!$C$2:$C$14163, 0)), "")</f>
        <v/>
      </c>
    </row>
    <row r="1041" spans="4:8" x14ac:dyDescent="0.25">
      <c r="D1041" t="str">
        <f>IFERROR(INDEX(Municipios!$A$2:$A$1000, MATCH(C1041, Municipios!$B$2:$B$1000, 0)), "")</f>
        <v/>
      </c>
      <c r="F1041" t="str">
        <f>IFERROR(INDEX(Localidades!$A$2:$A$1000, MATCH(E1041, Localidades!$C$2:$C$1000, 0)), "")</f>
        <v/>
      </c>
      <c r="H1041" t="str">
        <f>IFERROR(INDEX(Calles!$A$2:$A$14163, MATCH(G1041, Calles!$C$2:$C$14163, 0)), "")</f>
        <v/>
      </c>
    </row>
    <row r="1042" spans="4:8" x14ac:dyDescent="0.25">
      <c r="D1042" t="str">
        <f>IFERROR(INDEX(Municipios!$A$2:$A$1000, MATCH(C1042, Municipios!$B$2:$B$1000, 0)), "")</f>
        <v/>
      </c>
      <c r="F1042" t="str">
        <f>IFERROR(INDEX(Localidades!$A$2:$A$1000, MATCH(E1042, Localidades!$C$2:$C$1000, 0)), "")</f>
        <v/>
      </c>
      <c r="H1042" t="str">
        <f>IFERROR(INDEX(Calles!$A$2:$A$14163, MATCH(G1042, Calles!$C$2:$C$14163, 0)), "")</f>
        <v/>
      </c>
    </row>
    <row r="1043" spans="4:8" x14ac:dyDescent="0.25">
      <c r="D1043" t="str">
        <f>IFERROR(INDEX(Municipios!$A$2:$A$1000, MATCH(C1043, Municipios!$B$2:$B$1000, 0)), "")</f>
        <v/>
      </c>
      <c r="F1043" t="str">
        <f>IFERROR(INDEX(Localidades!$A$2:$A$1000, MATCH(E1043, Localidades!$C$2:$C$1000, 0)), "")</f>
        <v/>
      </c>
      <c r="H1043" t="str">
        <f>IFERROR(INDEX(Calles!$A$2:$A$14163, MATCH(G1043, Calles!$C$2:$C$14163, 0)), "")</f>
        <v/>
      </c>
    </row>
    <row r="1044" spans="4:8" x14ac:dyDescent="0.25">
      <c r="D1044" t="str">
        <f>IFERROR(INDEX(Municipios!$A$2:$A$1000, MATCH(C1044, Municipios!$B$2:$B$1000, 0)), "")</f>
        <v/>
      </c>
      <c r="F1044" t="str">
        <f>IFERROR(INDEX(Localidades!$A$2:$A$1000, MATCH(E1044, Localidades!$C$2:$C$1000, 0)), "")</f>
        <v/>
      </c>
      <c r="H1044" t="str">
        <f>IFERROR(INDEX(Calles!$A$2:$A$14163, MATCH(G1044, Calles!$C$2:$C$14163, 0)), "")</f>
        <v/>
      </c>
    </row>
    <row r="1045" spans="4:8" x14ac:dyDescent="0.25">
      <c r="D1045" t="str">
        <f>IFERROR(INDEX(Municipios!$A$2:$A$1000, MATCH(C1045, Municipios!$B$2:$B$1000, 0)), "")</f>
        <v/>
      </c>
      <c r="F1045" t="str">
        <f>IFERROR(INDEX(Localidades!$A$2:$A$1000, MATCH(E1045, Localidades!$C$2:$C$1000, 0)), "")</f>
        <v/>
      </c>
      <c r="H1045" t="str">
        <f>IFERROR(INDEX(Calles!$A$2:$A$14163, MATCH(G1045, Calles!$C$2:$C$14163, 0)), "")</f>
        <v/>
      </c>
    </row>
    <row r="1046" spans="4:8" x14ac:dyDescent="0.25">
      <c r="D1046" t="str">
        <f>IFERROR(INDEX(Municipios!$A$2:$A$1000, MATCH(C1046, Municipios!$B$2:$B$1000, 0)), "")</f>
        <v/>
      </c>
      <c r="F1046" t="str">
        <f>IFERROR(INDEX(Localidades!$A$2:$A$1000, MATCH(E1046, Localidades!$C$2:$C$1000, 0)), "")</f>
        <v/>
      </c>
      <c r="H1046" t="str">
        <f>IFERROR(INDEX(Calles!$A$2:$A$14163, MATCH(G1046, Calles!$C$2:$C$14163, 0)), "")</f>
        <v/>
      </c>
    </row>
    <row r="1047" spans="4:8" x14ac:dyDescent="0.25">
      <c r="D1047" t="str">
        <f>IFERROR(INDEX(Municipios!$A$2:$A$1000, MATCH(C1047, Municipios!$B$2:$B$1000, 0)), "")</f>
        <v/>
      </c>
      <c r="F1047" t="str">
        <f>IFERROR(INDEX(Localidades!$A$2:$A$1000, MATCH(E1047, Localidades!$C$2:$C$1000, 0)), "")</f>
        <v/>
      </c>
      <c r="H1047" t="str">
        <f>IFERROR(INDEX(Calles!$A$2:$A$14163, MATCH(G1047, Calles!$C$2:$C$14163, 0)), "")</f>
        <v/>
      </c>
    </row>
    <row r="1048" spans="4:8" x14ac:dyDescent="0.25">
      <c r="D1048" t="str">
        <f>IFERROR(INDEX(Municipios!$A$2:$A$1000, MATCH(C1048, Municipios!$B$2:$B$1000, 0)), "")</f>
        <v/>
      </c>
      <c r="F1048" t="str">
        <f>IFERROR(INDEX(Localidades!$A$2:$A$1000, MATCH(E1048, Localidades!$C$2:$C$1000, 0)), "")</f>
        <v/>
      </c>
      <c r="H1048" t="str">
        <f>IFERROR(INDEX(Calles!$A$2:$A$14163, MATCH(G1048, Calles!$C$2:$C$14163, 0)), "")</f>
        <v/>
      </c>
    </row>
    <row r="1049" spans="4:8" x14ac:dyDescent="0.25">
      <c r="D1049" t="str">
        <f>IFERROR(INDEX(Municipios!$A$2:$A$1000, MATCH(C1049, Municipios!$B$2:$B$1000, 0)), "")</f>
        <v/>
      </c>
      <c r="F1049" t="str">
        <f>IFERROR(INDEX(Localidades!$A$2:$A$1000, MATCH(E1049, Localidades!$C$2:$C$1000, 0)), "")</f>
        <v/>
      </c>
      <c r="H1049" t="str">
        <f>IFERROR(INDEX(Calles!$A$2:$A$14163, MATCH(G1049, Calles!$C$2:$C$14163, 0)), "")</f>
        <v/>
      </c>
    </row>
    <row r="1050" spans="4:8" x14ac:dyDescent="0.25">
      <c r="D1050" t="str">
        <f>IFERROR(INDEX(Municipios!$A$2:$A$1000, MATCH(C1050, Municipios!$B$2:$B$1000, 0)), "")</f>
        <v/>
      </c>
      <c r="F1050" t="str">
        <f>IFERROR(INDEX(Localidades!$A$2:$A$1000, MATCH(E1050, Localidades!$C$2:$C$1000, 0)), "")</f>
        <v/>
      </c>
      <c r="H1050" t="str">
        <f>IFERROR(INDEX(Calles!$A$2:$A$14163, MATCH(G1050, Calles!$C$2:$C$14163, 0)), "")</f>
        <v/>
      </c>
    </row>
    <row r="1051" spans="4:8" x14ac:dyDescent="0.25">
      <c r="D1051" t="str">
        <f>IFERROR(VLOOKUP(C1051,Municipios!$A$2:$B$1000,2,FALSE),"")</f>
        <v/>
      </c>
    </row>
    <row r="1052" spans="4:8" x14ac:dyDescent="0.25">
      <c r="D1052" t="str">
        <f>IFERROR(VLOOKUP(C1052,Municipios!$A$2:$B$1000,2,FALSE),"")</f>
        <v/>
      </c>
    </row>
    <row r="1053" spans="4:8" x14ac:dyDescent="0.25">
      <c r="D1053" t="str">
        <f>IFERROR(VLOOKUP(C1053,Municipios!$A$2:$B$1000,2,FALSE),"")</f>
        <v/>
      </c>
    </row>
    <row r="1054" spans="4:8" x14ac:dyDescent="0.25">
      <c r="D1054" t="str">
        <f>IFERROR(VLOOKUP(C1054,Municipios!$A$2:$B$1000,2,FALSE),"")</f>
        <v/>
      </c>
    </row>
    <row r="1055" spans="4:8" x14ac:dyDescent="0.25">
      <c r="D1055" t="str">
        <f>IFERROR(VLOOKUP(C1055,Municipios!$A$2:$B$1000,2,FALSE),"")</f>
        <v/>
      </c>
    </row>
    <row r="1056" spans="4:8" x14ac:dyDescent="0.25">
      <c r="D1056" t="str">
        <f>IFERROR(VLOOKUP(C1056,Municipios!$A$2:$B$1000,2,FALSE),"")</f>
        <v/>
      </c>
    </row>
    <row r="1057" spans="4:4" x14ac:dyDescent="0.25">
      <c r="D1057" t="str">
        <f>IFERROR(VLOOKUP(C1057,Municipios!$A$2:$B$1000,2,FALSE),"")</f>
        <v/>
      </c>
    </row>
    <row r="1058" spans="4:4" x14ac:dyDescent="0.25">
      <c r="D1058" t="str">
        <f>IFERROR(VLOOKUP(C1058,Municipios!$A$2:$B$1000,2,FALSE),"")</f>
        <v/>
      </c>
    </row>
    <row r="1059" spans="4:4" x14ac:dyDescent="0.25">
      <c r="D1059" t="str">
        <f>IFERROR(VLOOKUP(C1059,Municipios!$A$2:$B$1000,2,FALSE),"")</f>
        <v/>
      </c>
    </row>
    <row r="1060" spans="4:4" x14ac:dyDescent="0.25">
      <c r="D1060" t="str">
        <f>IFERROR(VLOOKUP(C1060,Municipios!$A$2:$B$1000,2,FALSE),"")</f>
        <v/>
      </c>
    </row>
    <row r="1061" spans="4:4" x14ac:dyDescent="0.25">
      <c r="D1061" t="str">
        <f>IFERROR(VLOOKUP(C1061,Municipios!$A$2:$B$1000,2,FALSE),"")</f>
        <v/>
      </c>
    </row>
    <row r="1062" spans="4:4" x14ac:dyDescent="0.25">
      <c r="D1062" t="str">
        <f>IFERROR(VLOOKUP(C1062,Municipios!$A$2:$B$1000,2,FALSE),"")</f>
        <v/>
      </c>
    </row>
    <row r="1063" spans="4:4" x14ac:dyDescent="0.25">
      <c r="D1063" t="str">
        <f>IFERROR(VLOOKUP(C1063,Municipios!$A$2:$B$1000,2,FALSE),"")</f>
        <v/>
      </c>
    </row>
    <row r="1064" spans="4:4" x14ac:dyDescent="0.25">
      <c r="D1064" t="str">
        <f>IFERROR(VLOOKUP(C1064,Municipios!$A$2:$B$1000,2,FALSE),"")</f>
        <v/>
      </c>
    </row>
    <row r="1065" spans="4:4" x14ac:dyDescent="0.25">
      <c r="D1065" t="str">
        <f>IFERROR(VLOOKUP(C1065,Municipios!$A$2:$B$1000,2,FALSE),"")</f>
        <v/>
      </c>
    </row>
    <row r="1066" spans="4:4" x14ac:dyDescent="0.25">
      <c r="D1066" t="str">
        <f>IFERROR(VLOOKUP(C1066,Municipios!$A$2:$B$1000,2,FALSE),"")</f>
        <v/>
      </c>
    </row>
    <row r="1067" spans="4:4" x14ac:dyDescent="0.25">
      <c r="D1067" t="str">
        <f>IFERROR(VLOOKUP(C1067,Municipios!$A$2:$B$1000,2,FALSE),"")</f>
        <v/>
      </c>
    </row>
    <row r="1068" spans="4:4" x14ac:dyDescent="0.25">
      <c r="D1068" t="str">
        <f>IFERROR(VLOOKUP(C1068,Municipios!$A$2:$B$1000,2,FALSE),"")</f>
        <v/>
      </c>
    </row>
    <row r="1069" spans="4:4" x14ac:dyDescent="0.25">
      <c r="D1069" t="str">
        <f>IFERROR(VLOOKUP(C1069,Municipios!$A$2:$B$1000,2,FALSE),"")</f>
        <v/>
      </c>
    </row>
    <row r="1070" spans="4:4" x14ac:dyDescent="0.25">
      <c r="D1070" t="str">
        <f>IFERROR(VLOOKUP(C1070,Municipios!$A$2:$B$1000,2,FALSE),"")</f>
        <v/>
      </c>
    </row>
    <row r="1071" spans="4:4" x14ac:dyDescent="0.25">
      <c r="D1071" t="str">
        <f>IFERROR(VLOOKUP(C1071,Municipios!$A$2:$B$1000,2,FALSE),"")</f>
        <v/>
      </c>
    </row>
    <row r="1072" spans="4:4" x14ac:dyDescent="0.25">
      <c r="D1072" t="str">
        <f>IFERROR(VLOOKUP(C1072,Municipios!$A$2:$B$1000,2,FALSE),"")</f>
        <v/>
      </c>
    </row>
    <row r="1073" spans="4:4" x14ac:dyDescent="0.25">
      <c r="D1073" t="str">
        <f>IFERROR(VLOOKUP(C1073,Municipios!$A$2:$B$1000,2,FALSE),"")</f>
        <v/>
      </c>
    </row>
    <row r="1074" spans="4:4" x14ac:dyDescent="0.25">
      <c r="D1074" t="str">
        <f>IFERROR(VLOOKUP(C1074,Municipios!$A$2:$B$1000,2,FALSE),"")</f>
        <v/>
      </c>
    </row>
    <row r="1075" spans="4:4" x14ac:dyDescent="0.25">
      <c r="D1075" t="str">
        <f>IFERROR(VLOOKUP(C1075,Municipios!$A$2:$B$1000,2,FALSE),"")</f>
        <v/>
      </c>
    </row>
    <row r="1076" spans="4:4" x14ac:dyDescent="0.25">
      <c r="D1076" t="str">
        <f>IFERROR(VLOOKUP(C1076,Municipios!$A$2:$B$1000,2,FALSE),"")</f>
        <v/>
      </c>
    </row>
    <row r="1077" spans="4:4" x14ac:dyDescent="0.25">
      <c r="D1077" t="str">
        <f>IFERROR(VLOOKUP(C1077,Municipios!$A$2:$B$1000,2,FALSE),"")</f>
        <v/>
      </c>
    </row>
    <row r="1078" spans="4:4" x14ac:dyDescent="0.25">
      <c r="D1078" t="str">
        <f>IFERROR(VLOOKUP(C1078,Municipios!$A$2:$B$1000,2,FALSE),"")</f>
        <v/>
      </c>
    </row>
    <row r="1079" spans="4:4" x14ac:dyDescent="0.25">
      <c r="D1079" t="str">
        <f>IFERROR(VLOOKUP(C1079,Municipios!$A$2:$B$1000,2,FALSE),"")</f>
        <v/>
      </c>
    </row>
    <row r="1080" spans="4:4" x14ac:dyDescent="0.25">
      <c r="D1080" t="str">
        <f>IFERROR(VLOOKUP(C1080,Municipios!$A$2:$B$1000,2,FALSE),"")</f>
        <v/>
      </c>
    </row>
    <row r="1081" spans="4:4" x14ac:dyDescent="0.25">
      <c r="D1081" t="str">
        <f>IFERROR(VLOOKUP(C1081,Municipios!$A$2:$B$1000,2,FALSE),"")</f>
        <v/>
      </c>
    </row>
    <row r="1082" spans="4:4" x14ac:dyDescent="0.25">
      <c r="D1082" t="str">
        <f>IFERROR(VLOOKUP(C1082,Municipios!$A$2:$B$1000,2,FALSE),"")</f>
        <v/>
      </c>
    </row>
    <row r="1083" spans="4:4" x14ac:dyDescent="0.25">
      <c r="D1083" t="str">
        <f>IFERROR(VLOOKUP(C1083,Municipios!$A$2:$B$1000,2,FALSE),"")</f>
        <v/>
      </c>
    </row>
    <row r="1084" spans="4:4" x14ac:dyDescent="0.25">
      <c r="D1084" t="str">
        <f>IFERROR(VLOOKUP(C1084,Municipios!$A$2:$B$1000,2,FALSE),"")</f>
        <v/>
      </c>
    </row>
    <row r="1085" spans="4:4" x14ac:dyDescent="0.25">
      <c r="D1085" t="str">
        <f>IFERROR(VLOOKUP(C1085,Municipios!$A$2:$B$1000,2,FALSE),"")</f>
        <v/>
      </c>
    </row>
    <row r="1086" spans="4:4" x14ac:dyDescent="0.25">
      <c r="D1086" t="str">
        <f>IFERROR(VLOOKUP(C1086,Municipios!$A$2:$B$1000,2,FALSE),"")</f>
        <v/>
      </c>
    </row>
    <row r="1087" spans="4:4" x14ac:dyDescent="0.25">
      <c r="D1087" t="str">
        <f>IFERROR(VLOOKUP(C1087,Municipios!$A$2:$B$1000,2,FALSE),"")</f>
        <v/>
      </c>
    </row>
    <row r="1088" spans="4:4" x14ac:dyDescent="0.25">
      <c r="D1088" t="str">
        <f>IFERROR(VLOOKUP(C1088,Municipios!$A$2:$B$1000,2,FALSE),"")</f>
        <v/>
      </c>
    </row>
    <row r="1089" spans="4:4" x14ac:dyDescent="0.25">
      <c r="D1089" t="str">
        <f>IFERROR(VLOOKUP(C1089,Municipios!$A$2:$B$1000,2,FALSE),"")</f>
        <v/>
      </c>
    </row>
    <row r="1090" spans="4:4" x14ac:dyDescent="0.25">
      <c r="D1090" t="str">
        <f>IFERROR(VLOOKUP(C1090,Municipios!$A$2:$B$1000,2,FALSE),"")</f>
        <v/>
      </c>
    </row>
    <row r="1091" spans="4:4" x14ac:dyDescent="0.25">
      <c r="D1091" t="str">
        <f>IFERROR(VLOOKUP(C1091,Municipios!$A$2:$B$1000,2,FALSE),"")</f>
        <v/>
      </c>
    </row>
    <row r="1092" spans="4:4" x14ac:dyDescent="0.25">
      <c r="D1092" t="str">
        <f>IFERROR(VLOOKUP(C1092,Municipios!$A$2:$B$1000,2,FALSE),"")</f>
        <v/>
      </c>
    </row>
    <row r="1093" spans="4:4" x14ac:dyDescent="0.25">
      <c r="D1093" t="str">
        <f>IFERROR(VLOOKUP(C1093,Municipios!$A$2:$B$1000,2,FALSE),"")</f>
        <v/>
      </c>
    </row>
    <row r="1094" spans="4:4" x14ac:dyDescent="0.25">
      <c r="D1094" t="str">
        <f>IFERROR(VLOOKUP(C1094,Municipios!$A$2:$B$1000,2,FALSE),"")</f>
        <v/>
      </c>
    </row>
    <row r="1095" spans="4:4" x14ac:dyDescent="0.25">
      <c r="D1095" t="str">
        <f>IFERROR(VLOOKUP(C1095,Municipios!$A$2:$B$1000,2,FALSE),"")</f>
        <v/>
      </c>
    </row>
    <row r="1096" spans="4:4" x14ac:dyDescent="0.25">
      <c r="D1096" t="str">
        <f>IFERROR(VLOOKUP(C1096,Municipios!$A$2:$B$1000,2,FALSE),"")</f>
        <v/>
      </c>
    </row>
    <row r="1097" spans="4:4" x14ac:dyDescent="0.25">
      <c r="D1097" t="str">
        <f>IFERROR(VLOOKUP(C1097,Municipios!$A$2:$B$1000,2,FALSE),"")</f>
        <v/>
      </c>
    </row>
    <row r="1098" spans="4:4" x14ac:dyDescent="0.25">
      <c r="D1098" t="str">
        <f>IFERROR(VLOOKUP(C1098,Municipios!$A$2:$B$1000,2,FALSE),"")</f>
        <v/>
      </c>
    </row>
    <row r="1099" spans="4:4" x14ac:dyDescent="0.25">
      <c r="D1099" t="str">
        <f>IFERROR(VLOOKUP(C1099,Municipios!$A$2:$B$1000,2,FALSE),"")</f>
        <v/>
      </c>
    </row>
    <row r="1100" spans="4:4" x14ac:dyDescent="0.25">
      <c r="D1100" t="str">
        <f>IFERROR(VLOOKUP(C1100,Municipios!$A$2:$B$1000,2,FALSE),"")</f>
        <v/>
      </c>
    </row>
    <row r="1101" spans="4:4" x14ac:dyDescent="0.25">
      <c r="D1101" t="str">
        <f>IFERROR(VLOOKUP(C1101,Municipios!$A$2:$B$1000,2,FALSE),"")</f>
        <v/>
      </c>
    </row>
    <row r="1102" spans="4:4" x14ac:dyDescent="0.25">
      <c r="D1102" t="str">
        <f>IFERROR(VLOOKUP(C1102,Municipios!$A$2:$B$1000,2,FALSE),"")</f>
        <v/>
      </c>
    </row>
    <row r="1103" spans="4:4" x14ac:dyDescent="0.25">
      <c r="D1103" t="str">
        <f>IFERROR(VLOOKUP(C1103,Municipios!$A$2:$B$1000,2,FALSE),"")</f>
        <v/>
      </c>
    </row>
    <row r="1104" spans="4:4" x14ac:dyDescent="0.25">
      <c r="D1104" t="str">
        <f>IFERROR(VLOOKUP(C1104,Municipios!$A$2:$B$1000,2,FALSE),"")</f>
        <v/>
      </c>
    </row>
    <row r="1105" spans="4:4" x14ac:dyDescent="0.25">
      <c r="D1105" t="str">
        <f>IFERROR(VLOOKUP(C1105,Municipios!$A$2:$B$1000,2,FALSE),"")</f>
        <v/>
      </c>
    </row>
    <row r="1106" spans="4:4" x14ac:dyDescent="0.25">
      <c r="D1106" t="str">
        <f>IFERROR(VLOOKUP(C1106,Municipios!$A$2:$B$1000,2,FALSE),"")</f>
        <v/>
      </c>
    </row>
    <row r="1107" spans="4:4" x14ac:dyDescent="0.25">
      <c r="D1107" t="str">
        <f>IFERROR(VLOOKUP(C1107,Municipios!$A$2:$B$1000,2,FALSE),"")</f>
        <v/>
      </c>
    </row>
    <row r="1108" spans="4:4" x14ac:dyDescent="0.25">
      <c r="D1108" t="str">
        <f>IFERROR(VLOOKUP(C1108,Municipios!$A$2:$B$1000,2,FALSE),"")</f>
        <v/>
      </c>
    </row>
    <row r="1109" spans="4:4" x14ac:dyDescent="0.25">
      <c r="D1109" t="str">
        <f>IFERROR(VLOOKUP(C1109,Municipios!$A$2:$B$1000,2,FALSE),"")</f>
        <v/>
      </c>
    </row>
    <row r="1110" spans="4:4" x14ac:dyDescent="0.25">
      <c r="D1110" t="str">
        <f>IFERROR(VLOOKUP(C1110,Municipios!$A$2:$B$1000,2,FALSE),"")</f>
        <v/>
      </c>
    </row>
    <row r="1111" spans="4:4" x14ac:dyDescent="0.25">
      <c r="D1111" t="str">
        <f>IFERROR(VLOOKUP(C1111,Municipios!$A$2:$B$1000,2,FALSE),"")</f>
        <v/>
      </c>
    </row>
    <row r="1112" spans="4:4" x14ac:dyDescent="0.25">
      <c r="D1112" t="str">
        <f>IFERROR(VLOOKUP(C1112,Municipios!$A$2:$B$1000,2,FALSE),"")</f>
        <v/>
      </c>
    </row>
    <row r="1113" spans="4:4" x14ac:dyDescent="0.25">
      <c r="D1113" t="str">
        <f>IFERROR(VLOOKUP(C1113,Municipios!$A$2:$B$1000,2,FALSE),"")</f>
        <v/>
      </c>
    </row>
    <row r="1114" spans="4:4" x14ac:dyDescent="0.25">
      <c r="D1114" t="str">
        <f>IFERROR(VLOOKUP(C1114,Municipios!$A$2:$B$1000,2,FALSE),"")</f>
        <v/>
      </c>
    </row>
    <row r="1115" spans="4:4" x14ac:dyDescent="0.25">
      <c r="D1115" t="str">
        <f>IFERROR(VLOOKUP(C1115,Municipios!$A$2:$B$1000,2,FALSE),"")</f>
        <v/>
      </c>
    </row>
    <row r="1116" spans="4:4" x14ac:dyDescent="0.25">
      <c r="D1116" t="str">
        <f>IFERROR(VLOOKUP(C1116,Municipios!$A$2:$B$1000,2,FALSE),"")</f>
        <v/>
      </c>
    </row>
    <row r="1117" spans="4:4" x14ac:dyDescent="0.25">
      <c r="D1117" t="str">
        <f>IFERROR(VLOOKUP(C1117,Municipios!$A$2:$B$1000,2,FALSE),"")</f>
        <v/>
      </c>
    </row>
    <row r="1118" spans="4:4" x14ac:dyDescent="0.25">
      <c r="D1118" t="str">
        <f>IFERROR(VLOOKUP(C1118,Municipios!$A$2:$B$1000,2,FALSE),"")</f>
        <v/>
      </c>
    </row>
    <row r="1119" spans="4:4" x14ac:dyDescent="0.25">
      <c r="D1119" t="str">
        <f>IFERROR(VLOOKUP(C1119,Municipios!$A$2:$B$1000,2,FALSE),"")</f>
        <v/>
      </c>
    </row>
    <row r="1120" spans="4:4" x14ac:dyDescent="0.25">
      <c r="D1120" t="str">
        <f>IFERROR(VLOOKUP(C1120,Municipios!$A$2:$B$1000,2,FALSE),"")</f>
        <v/>
      </c>
    </row>
    <row r="1121" spans="4:4" x14ac:dyDescent="0.25">
      <c r="D1121" t="str">
        <f>IFERROR(VLOOKUP(C1121,Municipios!$A$2:$B$1000,2,FALSE),"")</f>
        <v/>
      </c>
    </row>
    <row r="1122" spans="4:4" x14ac:dyDescent="0.25">
      <c r="D1122" t="str">
        <f>IFERROR(VLOOKUP(C1122,Municipios!$A$2:$B$1000,2,FALSE),"")</f>
        <v/>
      </c>
    </row>
    <row r="1123" spans="4:4" x14ac:dyDescent="0.25">
      <c r="D1123" t="str">
        <f>IFERROR(VLOOKUP(C1123,Municipios!$A$2:$B$1000,2,FALSE),"")</f>
        <v/>
      </c>
    </row>
    <row r="1124" spans="4:4" x14ac:dyDescent="0.25">
      <c r="D1124" t="str">
        <f>IFERROR(VLOOKUP(C1124,Municipios!$A$2:$B$1000,2,FALSE),"")</f>
        <v/>
      </c>
    </row>
    <row r="1125" spans="4:4" x14ac:dyDescent="0.25">
      <c r="D1125" t="str">
        <f>IFERROR(VLOOKUP(C1125,Municipios!$A$2:$B$1000,2,FALSE),"")</f>
        <v/>
      </c>
    </row>
    <row r="1126" spans="4:4" x14ac:dyDescent="0.25">
      <c r="D1126" t="str">
        <f>IFERROR(VLOOKUP(C1126,Municipios!$A$2:$B$1000,2,FALSE),"")</f>
        <v/>
      </c>
    </row>
    <row r="1127" spans="4:4" x14ac:dyDescent="0.25">
      <c r="D1127" t="str">
        <f>IFERROR(VLOOKUP(C1127,Municipios!$A$2:$B$1000,2,FALSE),"")</f>
        <v/>
      </c>
    </row>
    <row r="1128" spans="4:4" x14ac:dyDescent="0.25">
      <c r="D1128" t="str">
        <f>IFERROR(VLOOKUP(C1128,Municipios!$A$2:$B$1000,2,FALSE),"")</f>
        <v/>
      </c>
    </row>
    <row r="1129" spans="4:4" x14ac:dyDescent="0.25">
      <c r="D1129" t="str">
        <f>IFERROR(VLOOKUP(C1129,Municipios!$A$2:$B$1000,2,FALSE),"")</f>
        <v/>
      </c>
    </row>
    <row r="1130" spans="4:4" x14ac:dyDescent="0.25">
      <c r="D1130" t="str">
        <f>IFERROR(VLOOKUP(C1130,Municipios!$A$2:$B$1000,2,FALSE),"")</f>
        <v/>
      </c>
    </row>
    <row r="1131" spans="4:4" x14ac:dyDescent="0.25">
      <c r="D1131" t="str">
        <f>IFERROR(VLOOKUP(C1131,Municipios!$A$2:$B$1000,2,FALSE),"")</f>
        <v/>
      </c>
    </row>
    <row r="1132" spans="4:4" x14ac:dyDescent="0.25">
      <c r="D1132" t="str">
        <f>IFERROR(VLOOKUP(C1132,Municipios!$A$2:$B$1000,2,FALSE),"")</f>
        <v/>
      </c>
    </row>
    <row r="1133" spans="4:4" x14ac:dyDescent="0.25">
      <c r="D1133" t="str">
        <f>IFERROR(VLOOKUP(C1133,Municipios!$A$2:$B$1000,2,FALSE),"")</f>
        <v/>
      </c>
    </row>
    <row r="1134" spans="4:4" x14ac:dyDescent="0.25">
      <c r="D1134" t="str">
        <f>IFERROR(VLOOKUP(C1134,Municipios!$A$2:$B$1000,2,FALSE),"")</f>
        <v/>
      </c>
    </row>
    <row r="1135" spans="4:4" x14ac:dyDescent="0.25">
      <c r="D1135" t="str">
        <f>IFERROR(VLOOKUP(C1135,Municipios!$A$2:$B$1000,2,FALSE),"")</f>
        <v/>
      </c>
    </row>
    <row r="1136" spans="4:4" x14ac:dyDescent="0.25">
      <c r="D1136" t="str">
        <f>IFERROR(VLOOKUP(C1136,Municipios!$A$2:$B$1000,2,FALSE),"")</f>
        <v/>
      </c>
    </row>
    <row r="1137" spans="4:4" x14ac:dyDescent="0.25">
      <c r="D1137" t="str">
        <f>IFERROR(VLOOKUP(C1137,Municipios!$A$2:$B$1000,2,FALSE),"")</f>
        <v/>
      </c>
    </row>
    <row r="1138" spans="4:4" x14ac:dyDescent="0.25">
      <c r="D1138" t="str">
        <f>IFERROR(VLOOKUP(C1138,Municipios!$A$2:$B$1000,2,FALSE),"")</f>
        <v/>
      </c>
    </row>
    <row r="1139" spans="4:4" x14ac:dyDescent="0.25">
      <c r="D1139" t="str">
        <f>IFERROR(VLOOKUP(C1139,Municipios!$A$2:$B$1000,2,FALSE),"")</f>
        <v/>
      </c>
    </row>
    <row r="1140" spans="4:4" x14ac:dyDescent="0.25">
      <c r="D1140" t="str">
        <f>IFERROR(VLOOKUP(C1140,Municipios!$A$2:$B$1000,2,FALSE),"")</f>
        <v/>
      </c>
    </row>
    <row r="1141" spans="4:4" x14ac:dyDescent="0.25">
      <c r="D1141" t="str">
        <f>IFERROR(VLOOKUP(C1141,Municipios!$A$2:$B$1000,2,FALSE),"")</f>
        <v/>
      </c>
    </row>
    <row r="1142" spans="4:4" x14ac:dyDescent="0.25">
      <c r="D1142" t="str">
        <f>IFERROR(VLOOKUP(C1142,Municipios!$A$2:$B$1000,2,FALSE),"")</f>
        <v/>
      </c>
    </row>
    <row r="1143" spans="4:4" x14ac:dyDescent="0.25">
      <c r="D1143" t="str">
        <f>IFERROR(VLOOKUP(C1143,Municipios!$A$2:$B$1000,2,FALSE),"")</f>
        <v/>
      </c>
    </row>
    <row r="1144" spans="4:4" x14ac:dyDescent="0.25">
      <c r="D1144" t="str">
        <f>IFERROR(VLOOKUP(C1144,Municipios!$A$2:$B$1000,2,FALSE),"")</f>
        <v/>
      </c>
    </row>
    <row r="1145" spans="4:4" x14ac:dyDescent="0.25">
      <c r="D1145" t="str">
        <f>IFERROR(VLOOKUP(C1145,Municipios!$A$2:$B$1000,2,FALSE),"")</f>
        <v/>
      </c>
    </row>
    <row r="1146" spans="4:4" x14ac:dyDescent="0.25">
      <c r="D1146" t="str">
        <f>IFERROR(VLOOKUP(C1146,Municipios!$A$2:$B$1000,2,FALSE),"")</f>
        <v/>
      </c>
    </row>
    <row r="1147" spans="4:4" x14ac:dyDescent="0.25">
      <c r="D1147" t="str">
        <f>IFERROR(VLOOKUP(C1147,Municipios!$A$2:$B$1000,2,FALSE),"")</f>
        <v/>
      </c>
    </row>
    <row r="1148" spans="4:4" x14ac:dyDescent="0.25">
      <c r="D1148" t="str">
        <f>IFERROR(VLOOKUP(C1148,Municipios!$A$2:$B$1000,2,FALSE),"")</f>
        <v/>
      </c>
    </row>
    <row r="1149" spans="4:4" x14ac:dyDescent="0.25">
      <c r="D1149" t="str">
        <f>IFERROR(VLOOKUP(C1149,Municipios!$A$2:$B$1000,2,FALSE),"")</f>
        <v/>
      </c>
    </row>
    <row r="1150" spans="4:4" x14ac:dyDescent="0.25">
      <c r="D1150" t="str">
        <f>IFERROR(VLOOKUP(C1150,Municipios!$A$2:$B$1000,2,FALSE),"")</f>
        <v/>
      </c>
    </row>
    <row r="1151" spans="4:4" x14ac:dyDescent="0.25">
      <c r="D1151" t="str">
        <f>IFERROR(VLOOKUP(C1151,Municipios!$A$2:$B$1000,2,FALSE),"")</f>
        <v/>
      </c>
    </row>
    <row r="1152" spans="4:4" x14ac:dyDescent="0.25">
      <c r="D1152" t="str">
        <f>IFERROR(VLOOKUP(C1152,Municipios!$A$2:$B$1000,2,FALSE),"")</f>
        <v/>
      </c>
    </row>
    <row r="1153" spans="4:4" x14ac:dyDescent="0.25">
      <c r="D1153" t="str">
        <f>IFERROR(VLOOKUP(C1153,Municipios!$A$2:$B$1000,2,FALSE),"")</f>
        <v/>
      </c>
    </row>
    <row r="1154" spans="4:4" x14ac:dyDescent="0.25">
      <c r="D1154" t="str">
        <f>IFERROR(VLOOKUP(C1154,Municipios!$A$2:$B$1000,2,FALSE),"")</f>
        <v/>
      </c>
    </row>
    <row r="1155" spans="4:4" x14ac:dyDescent="0.25">
      <c r="D1155" t="str">
        <f>IFERROR(VLOOKUP(C1155,Municipios!$A$2:$B$1000,2,FALSE),"")</f>
        <v/>
      </c>
    </row>
    <row r="1156" spans="4:4" x14ac:dyDescent="0.25">
      <c r="D1156" t="str">
        <f>IFERROR(VLOOKUP(C1156,Municipios!$A$2:$B$1000,2,FALSE),"")</f>
        <v/>
      </c>
    </row>
    <row r="1157" spans="4:4" x14ac:dyDescent="0.25">
      <c r="D1157" t="str">
        <f>IFERROR(VLOOKUP(C1157,Municipios!$A$2:$B$1000,2,FALSE),"")</f>
        <v/>
      </c>
    </row>
    <row r="1158" spans="4:4" x14ac:dyDescent="0.25">
      <c r="D1158" t="str">
        <f>IFERROR(VLOOKUP(C1158,Municipios!$A$2:$B$1000,2,FALSE),"")</f>
        <v/>
      </c>
    </row>
    <row r="1159" spans="4:4" x14ac:dyDescent="0.25">
      <c r="D1159" t="str">
        <f>IFERROR(VLOOKUP(C1159,Municipios!$A$2:$B$1000,2,FALSE),"")</f>
        <v/>
      </c>
    </row>
    <row r="1160" spans="4:4" x14ac:dyDescent="0.25">
      <c r="D1160" t="str">
        <f>IFERROR(VLOOKUP(C1160,Municipios!$A$2:$B$1000,2,FALSE),"")</f>
        <v/>
      </c>
    </row>
    <row r="1161" spans="4:4" x14ac:dyDescent="0.25">
      <c r="D1161" t="str">
        <f>IFERROR(VLOOKUP(C1161,Municipios!$A$2:$B$1000,2,FALSE),"")</f>
        <v/>
      </c>
    </row>
    <row r="1162" spans="4:4" x14ac:dyDescent="0.25">
      <c r="D1162" t="str">
        <f>IFERROR(VLOOKUP(C1162,Municipios!$A$2:$B$1000,2,FALSE),"")</f>
        <v/>
      </c>
    </row>
    <row r="1163" spans="4:4" x14ac:dyDescent="0.25">
      <c r="D1163" t="str">
        <f>IFERROR(VLOOKUP(C1163,Municipios!$A$2:$B$1000,2,FALSE),"")</f>
        <v/>
      </c>
    </row>
    <row r="1164" spans="4:4" x14ac:dyDescent="0.25">
      <c r="D1164" t="str">
        <f>IFERROR(VLOOKUP(C1164,Municipios!$A$2:$B$1000,2,FALSE),"")</f>
        <v/>
      </c>
    </row>
    <row r="1165" spans="4:4" x14ac:dyDescent="0.25">
      <c r="D1165" t="str">
        <f>IFERROR(VLOOKUP(C1165,Municipios!$A$2:$B$1000,2,FALSE),"")</f>
        <v/>
      </c>
    </row>
    <row r="1166" spans="4:4" x14ac:dyDescent="0.25">
      <c r="D1166" t="str">
        <f>IFERROR(VLOOKUP(C1166,Municipios!$A$2:$B$1000,2,FALSE),"")</f>
        <v/>
      </c>
    </row>
    <row r="1167" spans="4:4" x14ac:dyDescent="0.25">
      <c r="D1167" t="str">
        <f>IFERROR(VLOOKUP(C1167,Municipios!$A$2:$B$1000,2,FALSE),"")</f>
        <v/>
      </c>
    </row>
    <row r="1168" spans="4:4" x14ac:dyDescent="0.25">
      <c r="D1168" t="str">
        <f>IFERROR(VLOOKUP(C1168,Municipios!$A$2:$B$1000,2,FALSE),"")</f>
        <v/>
      </c>
    </row>
    <row r="1169" spans="4:4" x14ac:dyDescent="0.25">
      <c r="D1169" t="str">
        <f>IFERROR(VLOOKUP(C1169,Municipios!$A$2:$B$1000,2,FALSE),"")</f>
        <v/>
      </c>
    </row>
    <row r="1170" spans="4:4" x14ac:dyDescent="0.25">
      <c r="D1170" t="str">
        <f>IFERROR(VLOOKUP(C1170,Municipios!$A$2:$B$1000,2,FALSE),"")</f>
        <v/>
      </c>
    </row>
    <row r="1171" spans="4:4" x14ac:dyDescent="0.25">
      <c r="D1171" t="str">
        <f>IFERROR(VLOOKUP(C1171,Municipios!$A$2:$B$1000,2,FALSE),"")</f>
        <v/>
      </c>
    </row>
    <row r="1172" spans="4:4" x14ac:dyDescent="0.25">
      <c r="D1172" t="str">
        <f>IFERROR(VLOOKUP(C1172,Municipios!$A$2:$B$1000,2,FALSE),"")</f>
        <v/>
      </c>
    </row>
    <row r="1173" spans="4:4" x14ac:dyDescent="0.25">
      <c r="D1173" t="str">
        <f>IFERROR(VLOOKUP(C1173,Municipios!$A$2:$B$1000,2,FALSE),"")</f>
        <v/>
      </c>
    </row>
    <row r="1174" spans="4:4" x14ac:dyDescent="0.25">
      <c r="D1174" t="str">
        <f>IFERROR(VLOOKUP(C1174,Municipios!$A$2:$B$1000,2,FALSE),"")</f>
        <v/>
      </c>
    </row>
    <row r="1175" spans="4:4" x14ac:dyDescent="0.25">
      <c r="D1175" t="str">
        <f>IFERROR(VLOOKUP(C1175,Municipios!$A$2:$B$1000,2,FALSE),"")</f>
        <v/>
      </c>
    </row>
    <row r="1176" spans="4:4" x14ac:dyDescent="0.25">
      <c r="D1176" t="str">
        <f>IFERROR(VLOOKUP(C1176,Municipios!$A$2:$B$1000,2,FALSE),"")</f>
        <v/>
      </c>
    </row>
    <row r="1177" spans="4:4" x14ac:dyDescent="0.25">
      <c r="D1177" t="str">
        <f>IFERROR(VLOOKUP(C1177,Municipios!$A$2:$B$1000,2,FALSE),"")</f>
        <v/>
      </c>
    </row>
    <row r="1178" spans="4:4" x14ac:dyDescent="0.25">
      <c r="D1178" t="str">
        <f>IFERROR(VLOOKUP(C1178,Municipios!$A$2:$B$1000,2,FALSE),"")</f>
        <v/>
      </c>
    </row>
    <row r="1179" spans="4:4" x14ac:dyDescent="0.25">
      <c r="D1179" t="str">
        <f>IFERROR(VLOOKUP(C1179,Municipios!$A$2:$B$1000,2,FALSE),"")</f>
        <v/>
      </c>
    </row>
    <row r="1180" spans="4:4" x14ac:dyDescent="0.25">
      <c r="D1180" t="str">
        <f>IFERROR(VLOOKUP(C1180,Municipios!$A$2:$B$1000,2,FALSE),"")</f>
        <v/>
      </c>
    </row>
    <row r="1181" spans="4:4" x14ac:dyDescent="0.25">
      <c r="D1181" t="str">
        <f>IFERROR(VLOOKUP(C1181,Municipios!$A$2:$B$1000,2,FALSE),"")</f>
        <v/>
      </c>
    </row>
    <row r="1182" spans="4:4" x14ac:dyDescent="0.25">
      <c r="D1182" t="str">
        <f>IFERROR(VLOOKUP(C1182,Municipios!$A$2:$B$1000,2,FALSE),"")</f>
        <v/>
      </c>
    </row>
    <row r="1183" spans="4:4" x14ac:dyDescent="0.25">
      <c r="D1183" t="str">
        <f>IFERROR(VLOOKUP(C1183,Municipios!$A$2:$B$1000,2,FALSE),"")</f>
        <v/>
      </c>
    </row>
    <row r="1184" spans="4:4" x14ac:dyDescent="0.25">
      <c r="D1184" t="str">
        <f>IFERROR(VLOOKUP(C1184,Municipios!$A$2:$B$1000,2,FALSE),"")</f>
        <v/>
      </c>
    </row>
    <row r="1185" spans="4:4" x14ac:dyDescent="0.25">
      <c r="D1185" t="str">
        <f>IFERROR(VLOOKUP(C1185,Municipios!$A$2:$B$1000,2,FALSE),"")</f>
        <v/>
      </c>
    </row>
    <row r="1186" spans="4:4" x14ac:dyDescent="0.25">
      <c r="D1186" t="str">
        <f>IFERROR(VLOOKUP(C1186,Municipios!$A$2:$B$1000,2,FALSE),"")</f>
        <v/>
      </c>
    </row>
    <row r="1187" spans="4:4" x14ac:dyDescent="0.25">
      <c r="D1187" t="str">
        <f>IFERROR(VLOOKUP(C1187,Municipios!$A$2:$B$1000,2,FALSE),"")</f>
        <v/>
      </c>
    </row>
    <row r="1188" spans="4:4" x14ac:dyDescent="0.25">
      <c r="D1188" t="str">
        <f>IFERROR(VLOOKUP(C1188,Municipios!$A$2:$B$1000,2,FALSE),"")</f>
        <v/>
      </c>
    </row>
    <row r="1189" spans="4:4" x14ac:dyDescent="0.25">
      <c r="D1189" t="str">
        <f>IFERROR(VLOOKUP(C1189,Municipios!$A$2:$B$1000,2,FALSE),"")</f>
        <v/>
      </c>
    </row>
    <row r="1190" spans="4:4" x14ac:dyDescent="0.25">
      <c r="D1190" t="str">
        <f>IFERROR(VLOOKUP(C1190,Municipios!$A$2:$B$1000,2,FALSE),"")</f>
        <v/>
      </c>
    </row>
    <row r="1191" spans="4:4" x14ac:dyDescent="0.25">
      <c r="D1191" t="str">
        <f>IFERROR(VLOOKUP(C1191,Municipios!$A$2:$B$1000,2,FALSE),"")</f>
        <v/>
      </c>
    </row>
    <row r="1192" spans="4:4" x14ac:dyDescent="0.25">
      <c r="D1192" t="str">
        <f>IFERROR(VLOOKUP(C1192,Municipios!$A$2:$B$1000,2,FALSE),"")</f>
        <v/>
      </c>
    </row>
    <row r="1193" spans="4:4" x14ac:dyDescent="0.25">
      <c r="D1193" t="str">
        <f>IFERROR(VLOOKUP(C1193,Municipios!$A$2:$B$1000,2,FALSE),"")</f>
        <v/>
      </c>
    </row>
    <row r="1194" spans="4:4" x14ac:dyDescent="0.25">
      <c r="D1194" t="str">
        <f>IFERROR(VLOOKUP(C1194,Municipios!$A$2:$B$1000,2,FALSE),"")</f>
        <v/>
      </c>
    </row>
    <row r="1195" spans="4:4" x14ac:dyDescent="0.25">
      <c r="D1195" t="str">
        <f>IFERROR(VLOOKUP(C1195,Municipios!$A$2:$B$1000,2,FALSE),"")</f>
        <v/>
      </c>
    </row>
    <row r="1196" spans="4:4" x14ac:dyDescent="0.25">
      <c r="D1196" t="str">
        <f>IFERROR(VLOOKUP(C1196,Municipios!$A$2:$B$1000,2,FALSE),"")</f>
        <v/>
      </c>
    </row>
    <row r="1197" spans="4:4" x14ac:dyDescent="0.25">
      <c r="D1197" t="str">
        <f>IFERROR(VLOOKUP(C1197,Municipios!$A$2:$B$1000,2,FALSE),"")</f>
        <v/>
      </c>
    </row>
    <row r="1198" spans="4:4" x14ac:dyDescent="0.25">
      <c r="D1198" t="str">
        <f>IFERROR(VLOOKUP(C1198,Municipios!$A$2:$B$1000,2,FALSE),"")</f>
        <v/>
      </c>
    </row>
    <row r="1199" spans="4:4" x14ac:dyDescent="0.25">
      <c r="D1199" t="str">
        <f>IFERROR(VLOOKUP(C1199,Municipios!$A$2:$B$1000,2,FALSE),"")</f>
        <v/>
      </c>
    </row>
    <row r="1200" spans="4:4" x14ac:dyDescent="0.25">
      <c r="D1200" t="str">
        <f>IFERROR(VLOOKUP(C1200,Municipios!$A$2:$B$1000,2,FALSE),"")</f>
        <v/>
      </c>
    </row>
    <row r="1201" spans="4:4" x14ac:dyDescent="0.25">
      <c r="D1201" t="str">
        <f>IFERROR(VLOOKUP(C1201,Municipios!$A$2:$B$1000,2,FALSE),"")</f>
        <v/>
      </c>
    </row>
    <row r="1202" spans="4:4" x14ac:dyDescent="0.25">
      <c r="D1202" t="str">
        <f>IFERROR(VLOOKUP(C1202,Municipios!$A$2:$B$1000,2,FALSE),"")</f>
        <v/>
      </c>
    </row>
    <row r="1203" spans="4:4" x14ac:dyDescent="0.25">
      <c r="D1203" t="str">
        <f>IFERROR(VLOOKUP(C1203,Municipios!$A$2:$B$1000,2,FALSE),"")</f>
        <v/>
      </c>
    </row>
    <row r="1204" spans="4:4" x14ac:dyDescent="0.25">
      <c r="D1204" t="str">
        <f>IFERROR(VLOOKUP(C1204,Municipios!$A$2:$B$1000,2,FALSE),"")</f>
        <v/>
      </c>
    </row>
    <row r="1205" spans="4:4" x14ac:dyDescent="0.25">
      <c r="D1205" t="str">
        <f>IFERROR(VLOOKUP(C1205,Municipios!$A$2:$B$1000,2,FALSE),"")</f>
        <v/>
      </c>
    </row>
    <row r="1206" spans="4:4" x14ac:dyDescent="0.25">
      <c r="D1206" t="str">
        <f>IFERROR(VLOOKUP(C1206,Municipios!$A$2:$B$1000,2,FALSE),"")</f>
        <v/>
      </c>
    </row>
    <row r="1207" spans="4:4" x14ac:dyDescent="0.25">
      <c r="D1207" t="str">
        <f>IFERROR(VLOOKUP(C1207,Municipios!$A$2:$B$1000,2,FALSE),"")</f>
        <v/>
      </c>
    </row>
    <row r="1208" spans="4:4" x14ac:dyDescent="0.25">
      <c r="D1208" t="str">
        <f>IFERROR(VLOOKUP(C1208,Municipios!$A$2:$B$1000,2,FALSE),"")</f>
        <v/>
      </c>
    </row>
    <row r="1209" spans="4:4" x14ac:dyDescent="0.25">
      <c r="D1209" t="str">
        <f>IFERROR(VLOOKUP(C1209,Municipios!$A$2:$B$1000,2,FALSE),"")</f>
        <v/>
      </c>
    </row>
    <row r="1210" spans="4:4" x14ac:dyDescent="0.25">
      <c r="D1210" t="str">
        <f>IFERROR(VLOOKUP(C1210,Municipios!$A$2:$B$1000,2,FALSE),"")</f>
        <v/>
      </c>
    </row>
    <row r="1211" spans="4:4" x14ac:dyDescent="0.25">
      <c r="D1211" t="str">
        <f>IFERROR(VLOOKUP(C1211,Municipios!$A$2:$B$1000,2,FALSE),"")</f>
        <v/>
      </c>
    </row>
    <row r="1212" spans="4:4" x14ac:dyDescent="0.25">
      <c r="D1212" t="str">
        <f>IFERROR(VLOOKUP(C1212,Municipios!$A$2:$B$1000,2,FALSE),"")</f>
        <v/>
      </c>
    </row>
    <row r="1213" spans="4:4" x14ac:dyDescent="0.25">
      <c r="D1213" t="str">
        <f>IFERROR(VLOOKUP(C1213,Municipios!$A$2:$B$1000,2,FALSE),"")</f>
        <v/>
      </c>
    </row>
    <row r="1214" spans="4:4" x14ac:dyDescent="0.25">
      <c r="D1214" t="str">
        <f>IFERROR(VLOOKUP(C1214,Municipios!$A$2:$B$1000,2,FALSE),"")</f>
        <v/>
      </c>
    </row>
    <row r="1215" spans="4:4" x14ac:dyDescent="0.25">
      <c r="D1215" t="str">
        <f>IFERROR(VLOOKUP(C1215,Municipios!$A$2:$B$1000,2,FALSE),"")</f>
        <v/>
      </c>
    </row>
    <row r="1216" spans="4:4" x14ac:dyDescent="0.25">
      <c r="D1216" t="str">
        <f>IFERROR(VLOOKUP(C1216,Municipios!$A$2:$B$1000,2,FALSE),"")</f>
        <v/>
      </c>
    </row>
    <row r="1217" spans="4:4" x14ac:dyDescent="0.25">
      <c r="D1217" t="str">
        <f>IFERROR(VLOOKUP(C1217,Municipios!$A$2:$B$1000,2,FALSE),"")</f>
        <v/>
      </c>
    </row>
    <row r="1218" spans="4:4" x14ac:dyDescent="0.25">
      <c r="D1218" t="str">
        <f>IFERROR(VLOOKUP(C1218,Municipios!$A$2:$B$1000,2,FALSE),"")</f>
        <v/>
      </c>
    </row>
    <row r="1219" spans="4:4" x14ac:dyDescent="0.25">
      <c r="D1219" t="str">
        <f>IFERROR(VLOOKUP(C1219,Municipios!$A$2:$B$1000,2,FALSE),"")</f>
        <v/>
      </c>
    </row>
    <row r="1220" spans="4:4" x14ac:dyDescent="0.25">
      <c r="D1220" t="str">
        <f>IFERROR(VLOOKUP(C1220,Municipios!$A$2:$B$1000,2,FALSE),"")</f>
        <v/>
      </c>
    </row>
    <row r="1221" spans="4:4" x14ac:dyDescent="0.25">
      <c r="D1221" t="str">
        <f>IFERROR(VLOOKUP(C1221,Municipios!$A$2:$B$1000,2,FALSE),"")</f>
        <v/>
      </c>
    </row>
    <row r="1222" spans="4:4" x14ac:dyDescent="0.25">
      <c r="D1222" t="str">
        <f>IFERROR(VLOOKUP(C1222,Municipios!$A$2:$B$1000,2,FALSE),"")</f>
        <v/>
      </c>
    </row>
    <row r="1223" spans="4:4" x14ac:dyDescent="0.25">
      <c r="D1223" t="str">
        <f>IFERROR(VLOOKUP(C1223,Municipios!$A$2:$B$1000,2,FALSE),"")</f>
        <v/>
      </c>
    </row>
    <row r="1224" spans="4:4" x14ac:dyDescent="0.25">
      <c r="D1224" t="str">
        <f>IFERROR(VLOOKUP(C1224,Municipios!$A$2:$B$1000,2,FALSE),"")</f>
        <v/>
      </c>
    </row>
    <row r="1225" spans="4:4" x14ac:dyDescent="0.25">
      <c r="D1225" t="str">
        <f>IFERROR(VLOOKUP(C1225,Municipios!$A$2:$B$1000,2,FALSE),"")</f>
        <v/>
      </c>
    </row>
    <row r="1226" spans="4:4" x14ac:dyDescent="0.25">
      <c r="D1226" t="str">
        <f>IFERROR(VLOOKUP(C1226,Municipios!$A$2:$B$1000,2,FALSE),"")</f>
        <v/>
      </c>
    </row>
    <row r="1227" spans="4:4" x14ac:dyDescent="0.25">
      <c r="D1227" t="str">
        <f>IFERROR(VLOOKUP(C1227,Municipios!$A$2:$B$1000,2,FALSE),"")</f>
        <v/>
      </c>
    </row>
    <row r="1228" spans="4:4" x14ac:dyDescent="0.25">
      <c r="D1228" t="str">
        <f>IFERROR(VLOOKUP(C1228,Municipios!$A$2:$B$1000,2,FALSE),"")</f>
        <v/>
      </c>
    </row>
    <row r="1229" spans="4:4" x14ac:dyDescent="0.25">
      <c r="D1229" t="str">
        <f>IFERROR(VLOOKUP(C1229,Municipios!$A$2:$B$1000,2,FALSE),"")</f>
        <v/>
      </c>
    </row>
    <row r="1230" spans="4:4" x14ac:dyDescent="0.25">
      <c r="D1230" t="str">
        <f>IFERROR(VLOOKUP(C1230,Municipios!$A$2:$B$1000,2,FALSE),"")</f>
        <v/>
      </c>
    </row>
    <row r="1231" spans="4:4" x14ac:dyDescent="0.25">
      <c r="D1231" t="str">
        <f>IFERROR(VLOOKUP(C1231,Municipios!$A$2:$B$1000,2,FALSE),"")</f>
        <v/>
      </c>
    </row>
    <row r="1232" spans="4:4" x14ac:dyDescent="0.25">
      <c r="D1232" t="str">
        <f>IFERROR(VLOOKUP(C1232,Municipios!$A$2:$B$1000,2,FALSE),"")</f>
        <v/>
      </c>
    </row>
    <row r="1233" spans="4:4" x14ac:dyDescent="0.25">
      <c r="D1233" t="str">
        <f>IFERROR(VLOOKUP(C1233,Municipios!$A$2:$B$1000,2,FALSE),"")</f>
        <v/>
      </c>
    </row>
    <row r="1234" spans="4:4" x14ac:dyDescent="0.25">
      <c r="D1234" t="str">
        <f>IFERROR(VLOOKUP(C1234,Municipios!$A$2:$B$1000,2,FALSE),"")</f>
        <v/>
      </c>
    </row>
    <row r="1235" spans="4:4" x14ac:dyDescent="0.25">
      <c r="D1235" t="str">
        <f>IFERROR(VLOOKUP(C1235,Municipios!$A$2:$B$1000,2,FALSE),"")</f>
        <v/>
      </c>
    </row>
    <row r="1236" spans="4:4" x14ac:dyDescent="0.25">
      <c r="D1236" t="str">
        <f>IFERROR(VLOOKUP(C1236,Municipios!$A$2:$B$1000,2,FALSE),"")</f>
        <v/>
      </c>
    </row>
    <row r="1237" spans="4:4" x14ac:dyDescent="0.25">
      <c r="D1237" t="str">
        <f>IFERROR(VLOOKUP(C1237,Municipios!$A$2:$B$1000,2,FALSE),"")</f>
        <v/>
      </c>
    </row>
    <row r="1238" spans="4:4" x14ac:dyDescent="0.25">
      <c r="D1238" t="str">
        <f>IFERROR(VLOOKUP(C1238,Municipios!$A$2:$B$1000,2,FALSE),"")</f>
        <v/>
      </c>
    </row>
    <row r="1239" spans="4:4" x14ac:dyDescent="0.25">
      <c r="D1239" t="str">
        <f>IFERROR(VLOOKUP(C1239,Municipios!$A$2:$B$1000,2,FALSE),"")</f>
        <v/>
      </c>
    </row>
    <row r="1240" spans="4:4" x14ac:dyDescent="0.25">
      <c r="D1240" t="str">
        <f>IFERROR(VLOOKUP(C1240,Municipios!$A$2:$B$1000,2,FALSE),"")</f>
        <v/>
      </c>
    </row>
    <row r="1241" spans="4:4" x14ac:dyDescent="0.25">
      <c r="D1241" t="str">
        <f>IFERROR(VLOOKUP(C1241,Municipios!$A$2:$B$1000,2,FALSE),"")</f>
        <v/>
      </c>
    </row>
    <row r="1242" spans="4:4" x14ac:dyDescent="0.25">
      <c r="D1242" t="str">
        <f>IFERROR(VLOOKUP(C1242,Municipios!$A$2:$B$1000,2,FALSE),"")</f>
        <v/>
      </c>
    </row>
    <row r="1243" spans="4:4" x14ac:dyDescent="0.25">
      <c r="D1243" t="str">
        <f>IFERROR(VLOOKUP(C1243,Municipios!$A$2:$B$1000,2,FALSE),"")</f>
        <v/>
      </c>
    </row>
    <row r="1244" spans="4:4" x14ac:dyDescent="0.25">
      <c r="D1244" t="str">
        <f>IFERROR(VLOOKUP(C1244,Municipios!$A$2:$B$1000,2,FALSE),"")</f>
        <v/>
      </c>
    </row>
    <row r="1245" spans="4:4" x14ac:dyDescent="0.25">
      <c r="D1245" t="str">
        <f>IFERROR(VLOOKUP(C1245,Municipios!$A$2:$B$1000,2,FALSE),"")</f>
        <v/>
      </c>
    </row>
    <row r="1246" spans="4:4" x14ac:dyDescent="0.25">
      <c r="D1246" t="str">
        <f>IFERROR(VLOOKUP(C1246,Municipios!$A$2:$B$1000,2,FALSE),"")</f>
        <v/>
      </c>
    </row>
    <row r="1247" spans="4:4" x14ac:dyDescent="0.25">
      <c r="D1247" t="str">
        <f>IFERROR(VLOOKUP(C1247,Municipios!$A$2:$B$1000,2,FALSE),"")</f>
        <v/>
      </c>
    </row>
    <row r="1248" spans="4:4" x14ac:dyDescent="0.25">
      <c r="D1248" t="str">
        <f>IFERROR(VLOOKUP(C1248,Municipios!$A$2:$B$1000,2,FALSE),"")</f>
        <v/>
      </c>
    </row>
    <row r="1249" spans="4:4" x14ac:dyDescent="0.25">
      <c r="D1249" t="str">
        <f>IFERROR(VLOOKUP(C1249,Municipios!$A$2:$B$1000,2,FALSE),"")</f>
        <v/>
      </c>
    </row>
    <row r="1250" spans="4:4" x14ac:dyDescent="0.25">
      <c r="D1250" t="str">
        <f>IFERROR(VLOOKUP(C1250,Municipios!$A$2:$B$1000,2,FALSE),"")</f>
        <v/>
      </c>
    </row>
    <row r="1251" spans="4:4" x14ac:dyDescent="0.25">
      <c r="D1251" t="str">
        <f>IFERROR(VLOOKUP(C1251,Municipios!$A$2:$B$1000,2,FALSE),"")</f>
        <v/>
      </c>
    </row>
    <row r="1252" spans="4:4" x14ac:dyDescent="0.25">
      <c r="D1252" t="str">
        <f>IFERROR(VLOOKUP(C1252,Municipios!$A$2:$B$1000,2,FALSE),"")</f>
        <v/>
      </c>
    </row>
    <row r="1253" spans="4:4" x14ac:dyDescent="0.25">
      <c r="D1253" t="str">
        <f>IFERROR(VLOOKUP(C1253,Municipios!$A$2:$B$1000,2,FALSE),"")</f>
        <v/>
      </c>
    </row>
    <row r="1254" spans="4:4" x14ac:dyDescent="0.25">
      <c r="D1254" t="str">
        <f>IFERROR(VLOOKUP(C1254,Municipios!$A$2:$B$1000,2,FALSE),"")</f>
        <v/>
      </c>
    </row>
    <row r="1255" spans="4:4" x14ac:dyDescent="0.25">
      <c r="D1255" t="str">
        <f>IFERROR(VLOOKUP(C1255,Municipios!$A$2:$B$1000,2,FALSE),"")</f>
        <v/>
      </c>
    </row>
    <row r="1256" spans="4:4" x14ac:dyDescent="0.25">
      <c r="D1256" t="str">
        <f>IFERROR(VLOOKUP(C1256,Municipios!$A$2:$B$1000,2,FALSE),"")</f>
        <v/>
      </c>
    </row>
    <row r="1257" spans="4:4" x14ac:dyDescent="0.25">
      <c r="D1257" t="str">
        <f>IFERROR(VLOOKUP(C1257,Municipios!$A$2:$B$1000,2,FALSE),"")</f>
        <v/>
      </c>
    </row>
    <row r="1258" spans="4:4" x14ac:dyDescent="0.25">
      <c r="D1258" t="str">
        <f>IFERROR(VLOOKUP(C1258,Municipios!$A$2:$B$1000,2,FALSE),"")</f>
        <v/>
      </c>
    </row>
    <row r="1259" spans="4:4" x14ac:dyDescent="0.25">
      <c r="D1259" t="str">
        <f>IFERROR(VLOOKUP(C1259,Municipios!$A$2:$B$1000,2,FALSE),"")</f>
        <v/>
      </c>
    </row>
    <row r="1260" spans="4:4" x14ac:dyDescent="0.25">
      <c r="D1260" t="str">
        <f>IFERROR(VLOOKUP(C1260,Municipios!$A$2:$B$1000,2,FALSE),"")</f>
        <v/>
      </c>
    </row>
    <row r="1261" spans="4:4" x14ac:dyDescent="0.25">
      <c r="D1261" t="str">
        <f>IFERROR(VLOOKUP(C1261,Municipios!$A$2:$B$1000,2,FALSE),"")</f>
        <v/>
      </c>
    </row>
    <row r="1262" spans="4:4" x14ac:dyDescent="0.25">
      <c r="D1262" t="str">
        <f>IFERROR(VLOOKUP(C1262,Municipios!$A$2:$B$1000,2,FALSE),"")</f>
        <v/>
      </c>
    </row>
    <row r="1263" spans="4:4" x14ac:dyDescent="0.25">
      <c r="D1263" t="str">
        <f>IFERROR(VLOOKUP(C1263,Municipios!$A$2:$B$1000,2,FALSE),"")</f>
        <v/>
      </c>
    </row>
    <row r="1264" spans="4:4" x14ac:dyDescent="0.25">
      <c r="D1264" t="str">
        <f>IFERROR(VLOOKUP(C1264,Municipios!$A$2:$B$1000,2,FALSE),"")</f>
        <v/>
      </c>
    </row>
    <row r="1265" spans="4:4" x14ac:dyDescent="0.25">
      <c r="D1265" t="str">
        <f>IFERROR(VLOOKUP(C1265,Municipios!$A$2:$B$1000,2,FALSE),"")</f>
        <v/>
      </c>
    </row>
    <row r="1266" spans="4:4" x14ac:dyDescent="0.25">
      <c r="D1266" t="str">
        <f>IFERROR(VLOOKUP(C1266,Municipios!$A$2:$B$1000,2,FALSE),"")</f>
        <v/>
      </c>
    </row>
    <row r="1267" spans="4:4" x14ac:dyDescent="0.25">
      <c r="D1267" t="str">
        <f>IFERROR(VLOOKUP(C1267,Municipios!$A$2:$B$1000,2,FALSE),"")</f>
        <v/>
      </c>
    </row>
    <row r="1268" spans="4:4" x14ac:dyDescent="0.25">
      <c r="D1268" t="str">
        <f>IFERROR(VLOOKUP(C1268,Municipios!$A$2:$B$1000,2,FALSE),"")</f>
        <v/>
      </c>
    </row>
    <row r="1269" spans="4:4" x14ac:dyDescent="0.25">
      <c r="D1269" t="str">
        <f>IFERROR(VLOOKUP(C1269,Municipios!$A$2:$B$1000,2,FALSE),"")</f>
        <v/>
      </c>
    </row>
    <row r="1270" spans="4:4" x14ac:dyDescent="0.25">
      <c r="D1270" t="str">
        <f>IFERROR(VLOOKUP(C1270,Municipios!$A$2:$B$1000,2,FALSE),"")</f>
        <v/>
      </c>
    </row>
    <row r="1271" spans="4:4" x14ac:dyDescent="0.25">
      <c r="D1271" t="str">
        <f>IFERROR(VLOOKUP(C1271,Municipios!$A$2:$B$1000,2,FALSE),"")</f>
        <v/>
      </c>
    </row>
    <row r="1272" spans="4:4" x14ac:dyDescent="0.25">
      <c r="D1272" t="str">
        <f>IFERROR(VLOOKUP(C1272,Municipios!$A$2:$B$1000,2,FALSE),"")</f>
        <v/>
      </c>
    </row>
    <row r="1273" spans="4:4" x14ac:dyDescent="0.25">
      <c r="D1273" t="str">
        <f>IFERROR(VLOOKUP(C1273,Municipios!$A$2:$B$1000,2,FALSE),"")</f>
        <v/>
      </c>
    </row>
    <row r="1274" spans="4:4" x14ac:dyDescent="0.25">
      <c r="D1274" t="str">
        <f>IFERROR(VLOOKUP(C1274,Municipios!$A$2:$B$1000,2,FALSE),"")</f>
        <v/>
      </c>
    </row>
    <row r="1275" spans="4:4" x14ac:dyDescent="0.25">
      <c r="D1275" t="str">
        <f>IFERROR(VLOOKUP(C1275,Municipios!$A$2:$B$1000,2,FALSE),"")</f>
        <v/>
      </c>
    </row>
    <row r="1276" spans="4:4" x14ac:dyDescent="0.25">
      <c r="D1276" t="str">
        <f>IFERROR(VLOOKUP(C1276,Municipios!$A$2:$B$1000,2,FALSE),"")</f>
        <v/>
      </c>
    </row>
    <row r="1277" spans="4:4" x14ac:dyDescent="0.25">
      <c r="D1277" t="str">
        <f>IFERROR(VLOOKUP(C1277,Municipios!$A$2:$B$1000,2,FALSE),"")</f>
        <v/>
      </c>
    </row>
    <row r="1278" spans="4:4" x14ac:dyDescent="0.25">
      <c r="D1278" t="str">
        <f>IFERROR(VLOOKUP(C1278,Municipios!$A$2:$B$1000,2,FALSE),"")</f>
        <v/>
      </c>
    </row>
    <row r="1279" spans="4:4" x14ac:dyDescent="0.25">
      <c r="D1279" t="str">
        <f>IFERROR(VLOOKUP(C1279,Municipios!$A$2:$B$1000,2,FALSE),"")</f>
        <v/>
      </c>
    </row>
    <row r="1280" spans="4:4" x14ac:dyDescent="0.25">
      <c r="D1280" t="str">
        <f>IFERROR(VLOOKUP(C1280,Municipios!$A$2:$B$1000,2,FALSE),"")</f>
        <v/>
      </c>
    </row>
    <row r="1281" spans="4:4" x14ac:dyDescent="0.25">
      <c r="D1281" t="str">
        <f>IFERROR(VLOOKUP(C1281,Municipios!$A$2:$B$1000,2,FALSE),"")</f>
        <v/>
      </c>
    </row>
    <row r="1282" spans="4:4" x14ac:dyDescent="0.25">
      <c r="D1282" t="str">
        <f>IFERROR(VLOOKUP(C1282,Municipios!$A$2:$B$1000,2,FALSE),"")</f>
        <v/>
      </c>
    </row>
    <row r="1283" spans="4:4" x14ac:dyDescent="0.25">
      <c r="D1283" t="str">
        <f>IFERROR(VLOOKUP(C1283,Municipios!$A$2:$B$1000,2,FALSE),"")</f>
        <v/>
      </c>
    </row>
    <row r="1284" spans="4:4" x14ac:dyDescent="0.25">
      <c r="D1284" t="str">
        <f>IFERROR(VLOOKUP(C1284,Municipios!$A$2:$B$1000,2,FALSE),"")</f>
        <v/>
      </c>
    </row>
    <row r="1285" spans="4:4" x14ac:dyDescent="0.25">
      <c r="D1285" t="str">
        <f>IFERROR(VLOOKUP(C1285,Municipios!$A$2:$B$1000,2,FALSE),"")</f>
        <v/>
      </c>
    </row>
    <row r="1286" spans="4:4" x14ac:dyDescent="0.25">
      <c r="D1286" t="str">
        <f>IFERROR(VLOOKUP(C1286,Municipios!$A$2:$B$1000,2,FALSE),"")</f>
        <v/>
      </c>
    </row>
    <row r="1287" spans="4:4" x14ac:dyDescent="0.25">
      <c r="D1287" t="str">
        <f>IFERROR(VLOOKUP(C1287,Municipios!$A$2:$B$1000,2,FALSE),"")</f>
        <v/>
      </c>
    </row>
    <row r="1288" spans="4:4" x14ac:dyDescent="0.25">
      <c r="D1288" t="str">
        <f>IFERROR(VLOOKUP(C1288,Municipios!$A$2:$B$1000,2,FALSE),"")</f>
        <v/>
      </c>
    </row>
    <row r="1289" spans="4:4" x14ac:dyDescent="0.25">
      <c r="D1289" t="str">
        <f>IFERROR(VLOOKUP(C1289,Municipios!$A$2:$B$1000,2,FALSE),"")</f>
        <v/>
      </c>
    </row>
    <row r="1290" spans="4:4" x14ac:dyDescent="0.25">
      <c r="D1290" t="str">
        <f>IFERROR(VLOOKUP(C1290,Municipios!$A$2:$B$1000,2,FALSE),"")</f>
        <v/>
      </c>
    </row>
    <row r="1291" spans="4:4" x14ac:dyDescent="0.25">
      <c r="D1291" t="str">
        <f>IFERROR(VLOOKUP(C1291,Municipios!$A$2:$B$1000,2,FALSE),"")</f>
        <v/>
      </c>
    </row>
    <row r="1292" spans="4:4" x14ac:dyDescent="0.25">
      <c r="D1292" t="str">
        <f>IFERROR(VLOOKUP(C1292,Municipios!$A$2:$B$1000,2,FALSE),"")</f>
        <v/>
      </c>
    </row>
    <row r="1293" spans="4:4" x14ac:dyDescent="0.25">
      <c r="D1293" t="str">
        <f>IFERROR(VLOOKUP(C1293,Municipios!$A$2:$B$1000,2,FALSE),"")</f>
        <v/>
      </c>
    </row>
    <row r="1294" spans="4:4" x14ac:dyDescent="0.25">
      <c r="D1294" t="str">
        <f>IFERROR(VLOOKUP(C1294,Municipios!$A$2:$B$1000,2,FALSE),"")</f>
        <v/>
      </c>
    </row>
    <row r="1295" spans="4:4" x14ac:dyDescent="0.25">
      <c r="D1295" t="str">
        <f>IFERROR(VLOOKUP(C1295,Municipios!$A$2:$B$1000,2,FALSE),"")</f>
        <v/>
      </c>
    </row>
    <row r="1296" spans="4:4" x14ac:dyDescent="0.25">
      <c r="D1296" t="str">
        <f>IFERROR(VLOOKUP(C1296,Municipios!$A$2:$B$1000,2,FALSE),"")</f>
        <v/>
      </c>
    </row>
    <row r="1297" spans="4:4" x14ac:dyDescent="0.25">
      <c r="D1297" t="str">
        <f>IFERROR(VLOOKUP(C1297,Municipios!$A$2:$B$1000,2,FALSE),"")</f>
        <v/>
      </c>
    </row>
    <row r="1298" spans="4:4" x14ac:dyDescent="0.25">
      <c r="D1298" t="str">
        <f>IFERROR(VLOOKUP(C1298,Municipios!$A$2:$B$1000,2,FALSE),"")</f>
        <v/>
      </c>
    </row>
    <row r="1299" spans="4:4" x14ac:dyDescent="0.25">
      <c r="D1299" t="str">
        <f>IFERROR(VLOOKUP(C1299,Municipios!$A$2:$B$1000,2,FALSE),"")</f>
        <v/>
      </c>
    </row>
    <row r="1300" spans="4:4" x14ac:dyDescent="0.25">
      <c r="D1300" t="str">
        <f>IFERROR(VLOOKUP(C1300,Municipios!$A$2:$B$1000,2,FALSE),"")</f>
        <v/>
      </c>
    </row>
    <row r="1301" spans="4:4" x14ac:dyDescent="0.25">
      <c r="D1301" t="str">
        <f>IFERROR(VLOOKUP(C1301,Municipios!$A$2:$B$1000,2,FALSE),"")</f>
        <v/>
      </c>
    </row>
    <row r="1302" spans="4:4" x14ac:dyDescent="0.25">
      <c r="D1302" t="str">
        <f>IFERROR(VLOOKUP(C1302,Municipios!$A$2:$B$1000,2,FALSE),"")</f>
        <v/>
      </c>
    </row>
    <row r="1303" spans="4:4" x14ac:dyDescent="0.25">
      <c r="D1303" t="str">
        <f>IFERROR(VLOOKUP(C1303,Municipios!$A$2:$B$1000,2,FALSE),"")</f>
        <v/>
      </c>
    </row>
    <row r="1304" spans="4:4" x14ac:dyDescent="0.25">
      <c r="D1304" t="str">
        <f>IFERROR(VLOOKUP(C1304,Municipios!$A$2:$B$1000,2,FALSE),"")</f>
        <v/>
      </c>
    </row>
    <row r="1305" spans="4:4" x14ac:dyDescent="0.25">
      <c r="D1305" t="str">
        <f>IFERROR(VLOOKUP(C1305,Municipios!$A$2:$B$1000,2,FALSE),"")</f>
        <v/>
      </c>
    </row>
    <row r="1306" spans="4:4" x14ac:dyDescent="0.25">
      <c r="D1306" t="str">
        <f>IFERROR(VLOOKUP(C1306,Municipios!$A$2:$B$1000,2,FALSE),"")</f>
        <v/>
      </c>
    </row>
    <row r="1307" spans="4:4" x14ac:dyDescent="0.25">
      <c r="D1307" t="str">
        <f>IFERROR(VLOOKUP(C1307,Municipios!$A$2:$B$1000,2,FALSE),"")</f>
        <v/>
      </c>
    </row>
    <row r="1308" spans="4:4" x14ac:dyDescent="0.25">
      <c r="D1308" t="str">
        <f>IFERROR(VLOOKUP(C1308,Municipios!$A$2:$B$1000,2,FALSE),"")</f>
        <v/>
      </c>
    </row>
    <row r="1309" spans="4:4" x14ac:dyDescent="0.25">
      <c r="D1309" t="str">
        <f>IFERROR(VLOOKUP(C1309,Municipios!$A$2:$B$1000,2,FALSE),"")</f>
        <v/>
      </c>
    </row>
    <row r="1310" spans="4:4" x14ac:dyDescent="0.25">
      <c r="D1310" t="str">
        <f>IFERROR(VLOOKUP(C1310,Municipios!$A$2:$B$1000,2,FALSE),"")</f>
        <v/>
      </c>
    </row>
    <row r="1311" spans="4:4" x14ac:dyDescent="0.25">
      <c r="D1311" t="str">
        <f>IFERROR(VLOOKUP(C1311,Municipios!$A$2:$B$1000,2,FALSE),"")</f>
        <v/>
      </c>
    </row>
    <row r="1312" spans="4:4" x14ac:dyDescent="0.25">
      <c r="D1312" t="str">
        <f>IFERROR(VLOOKUP(C1312,Municipios!$A$2:$B$1000,2,FALSE),"")</f>
        <v/>
      </c>
    </row>
    <row r="1313" spans="4:4" x14ac:dyDescent="0.25">
      <c r="D1313" t="str">
        <f>IFERROR(VLOOKUP(C1313,Municipios!$A$2:$B$1000,2,FALSE),"")</f>
        <v/>
      </c>
    </row>
    <row r="1314" spans="4:4" x14ac:dyDescent="0.25">
      <c r="D1314" t="str">
        <f>IFERROR(VLOOKUP(C1314,Municipios!$A$2:$B$1000,2,FALSE),"")</f>
        <v/>
      </c>
    </row>
    <row r="1315" spans="4:4" x14ac:dyDescent="0.25">
      <c r="D1315" t="str">
        <f>IFERROR(VLOOKUP(C1315,Municipios!$A$2:$B$1000,2,FALSE),"")</f>
        <v/>
      </c>
    </row>
    <row r="1316" spans="4:4" x14ac:dyDescent="0.25">
      <c r="D1316" t="str">
        <f>IFERROR(VLOOKUP(C1316,Municipios!$A$2:$B$1000,2,FALSE),"")</f>
        <v/>
      </c>
    </row>
    <row r="1317" spans="4:4" x14ac:dyDescent="0.25">
      <c r="D1317" t="str">
        <f>IFERROR(VLOOKUP(C1317,Municipios!$A$2:$B$1000,2,FALSE),"")</f>
        <v/>
      </c>
    </row>
    <row r="1318" spans="4:4" x14ac:dyDescent="0.25">
      <c r="D1318" t="str">
        <f>IFERROR(VLOOKUP(C1318,Municipios!$A$2:$B$1000,2,FALSE),"")</f>
        <v/>
      </c>
    </row>
    <row r="1319" spans="4:4" x14ac:dyDescent="0.25">
      <c r="D1319" t="str">
        <f>IFERROR(VLOOKUP(C1319,Municipios!$A$2:$B$1000,2,FALSE),"")</f>
        <v/>
      </c>
    </row>
    <row r="1320" spans="4:4" x14ac:dyDescent="0.25">
      <c r="D1320" t="str">
        <f>IFERROR(VLOOKUP(C1320,Municipios!$A$2:$B$1000,2,FALSE),"")</f>
        <v/>
      </c>
    </row>
    <row r="1321" spans="4:4" x14ac:dyDescent="0.25">
      <c r="D1321" t="str">
        <f>IFERROR(VLOOKUP(C1321,Municipios!$A$2:$B$1000,2,FALSE),"")</f>
        <v/>
      </c>
    </row>
    <row r="1322" spans="4:4" x14ac:dyDescent="0.25">
      <c r="D1322" t="str">
        <f>IFERROR(VLOOKUP(C1322,Municipios!$A$2:$B$1000,2,FALSE),"")</f>
        <v/>
      </c>
    </row>
    <row r="1323" spans="4:4" x14ac:dyDescent="0.25">
      <c r="D1323" t="str">
        <f>IFERROR(VLOOKUP(C1323,Municipios!$A$2:$B$1000,2,FALSE),"")</f>
        <v/>
      </c>
    </row>
    <row r="1324" spans="4:4" x14ac:dyDescent="0.25">
      <c r="D1324" t="str">
        <f>IFERROR(VLOOKUP(C1324,Municipios!$A$2:$B$1000,2,FALSE),"")</f>
        <v/>
      </c>
    </row>
    <row r="1325" spans="4:4" x14ac:dyDescent="0.25">
      <c r="D1325" t="str">
        <f>IFERROR(VLOOKUP(C1325,Municipios!$A$2:$B$1000,2,FALSE),"")</f>
        <v/>
      </c>
    </row>
    <row r="1326" spans="4:4" x14ac:dyDescent="0.25">
      <c r="D1326" t="str">
        <f>IFERROR(VLOOKUP(C1326,Municipios!$A$2:$B$1000,2,FALSE),"")</f>
        <v/>
      </c>
    </row>
    <row r="1327" spans="4:4" x14ac:dyDescent="0.25">
      <c r="D1327" t="str">
        <f>IFERROR(VLOOKUP(C1327,Municipios!$A$2:$B$1000,2,FALSE),"")</f>
        <v/>
      </c>
    </row>
    <row r="1328" spans="4:4" x14ac:dyDescent="0.25">
      <c r="D1328" t="str">
        <f>IFERROR(VLOOKUP(C1328,Municipios!$A$2:$B$1000,2,FALSE),"")</f>
        <v/>
      </c>
    </row>
    <row r="1329" spans="4:4" x14ac:dyDescent="0.25">
      <c r="D1329" t="str">
        <f>IFERROR(VLOOKUP(C1329,Municipios!$A$2:$B$1000,2,FALSE),"")</f>
        <v/>
      </c>
    </row>
    <row r="1330" spans="4:4" x14ac:dyDescent="0.25">
      <c r="D1330" t="str">
        <f>IFERROR(VLOOKUP(C1330,Municipios!$A$2:$B$1000,2,FALSE),"")</f>
        <v/>
      </c>
    </row>
    <row r="1331" spans="4:4" x14ac:dyDescent="0.25">
      <c r="D1331" t="str">
        <f>IFERROR(VLOOKUP(C1331,Municipios!$A$2:$B$1000,2,FALSE),"")</f>
        <v/>
      </c>
    </row>
    <row r="1332" spans="4:4" x14ac:dyDescent="0.25">
      <c r="D1332" t="str">
        <f>IFERROR(VLOOKUP(C1332,Municipios!$A$2:$B$1000,2,FALSE),"")</f>
        <v/>
      </c>
    </row>
    <row r="1333" spans="4:4" x14ac:dyDescent="0.25">
      <c r="D1333" t="str">
        <f>IFERROR(VLOOKUP(C1333,Municipios!$A$2:$B$1000,2,FALSE),"")</f>
        <v/>
      </c>
    </row>
    <row r="1334" spans="4:4" x14ac:dyDescent="0.25">
      <c r="D1334" t="str">
        <f>IFERROR(VLOOKUP(C1334,Municipios!$A$2:$B$1000,2,FALSE),"")</f>
        <v/>
      </c>
    </row>
    <row r="1335" spans="4:4" x14ac:dyDescent="0.25">
      <c r="D1335" t="str">
        <f>IFERROR(VLOOKUP(C1335,Municipios!$A$2:$B$1000,2,FALSE),"")</f>
        <v/>
      </c>
    </row>
    <row r="1336" spans="4:4" x14ac:dyDescent="0.25">
      <c r="D1336" t="str">
        <f>IFERROR(VLOOKUP(C1336,Municipios!$A$2:$B$1000,2,FALSE),"")</f>
        <v/>
      </c>
    </row>
    <row r="1337" spans="4:4" x14ac:dyDescent="0.25">
      <c r="D1337" t="str">
        <f>IFERROR(VLOOKUP(C1337,Municipios!$A$2:$B$1000,2,FALSE),"")</f>
        <v/>
      </c>
    </row>
    <row r="1338" spans="4:4" x14ac:dyDescent="0.25">
      <c r="D1338" t="str">
        <f>IFERROR(VLOOKUP(C1338,Municipios!$A$2:$B$1000,2,FALSE),"")</f>
        <v/>
      </c>
    </row>
    <row r="1339" spans="4:4" x14ac:dyDescent="0.25">
      <c r="D1339" t="str">
        <f>IFERROR(VLOOKUP(C1339,Municipios!$A$2:$B$1000,2,FALSE),"")</f>
        <v/>
      </c>
    </row>
    <row r="1340" spans="4:4" x14ac:dyDescent="0.25">
      <c r="D1340" t="str">
        <f>IFERROR(VLOOKUP(C1340,Municipios!$A$2:$B$1000,2,FALSE),"")</f>
        <v/>
      </c>
    </row>
    <row r="1341" spans="4:4" x14ac:dyDescent="0.25">
      <c r="D1341" t="str">
        <f>IFERROR(VLOOKUP(C1341,Municipios!$A$2:$B$1000,2,FALSE),"")</f>
        <v/>
      </c>
    </row>
    <row r="1342" spans="4:4" x14ac:dyDescent="0.25">
      <c r="D1342" t="str">
        <f>IFERROR(VLOOKUP(C1342,Municipios!$A$2:$B$1000,2,FALSE),"")</f>
        <v/>
      </c>
    </row>
    <row r="1343" spans="4:4" x14ac:dyDescent="0.25">
      <c r="D1343" t="str">
        <f>IFERROR(VLOOKUP(C1343,Municipios!$A$2:$B$1000,2,FALSE),"")</f>
        <v/>
      </c>
    </row>
    <row r="1344" spans="4:4" x14ac:dyDescent="0.25">
      <c r="D1344" t="str">
        <f>IFERROR(VLOOKUP(C1344,Municipios!$A$2:$B$1000,2,FALSE),"")</f>
        <v/>
      </c>
    </row>
    <row r="1345" spans="4:4" x14ac:dyDescent="0.25">
      <c r="D1345" t="str">
        <f>IFERROR(VLOOKUP(C1345,Municipios!$A$2:$B$1000,2,FALSE),"")</f>
        <v/>
      </c>
    </row>
    <row r="1346" spans="4:4" x14ac:dyDescent="0.25">
      <c r="D1346" t="str">
        <f>IFERROR(VLOOKUP(C1346,Municipios!$A$2:$B$1000,2,FALSE),"")</f>
        <v/>
      </c>
    </row>
    <row r="1347" spans="4:4" x14ac:dyDescent="0.25">
      <c r="D1347" t="str">
        <f>IFERROR(VLOOKUP(C1347,Municipios!$A$2:$B$1000,2,FALSE),"")</f>
        <v/>
      </c>
    </row>
    <row r="1348" spans="4:4" x14ac:dyDescent="0.25">
      <c r="D1348" t="str">
        <f>IFERROR(VLOOKUP(C1348,Municipios!$A$2:$B$1000,2,FALSE),"")</f>
        <v/>
      </c>
    </row>
    <row r="1349" spans="4:4" x14ac:dyDescent="0.25">
      <c r="D1349" t="str">
        <f>IFERROR(VLOOKUP(C1349,Municipios!$A$2:$B$1000,2,FALSE),"")</f>
        <v/>
      </c>
    </row>
    <row r="1350" spans="4:4" x14ac:dyDescent="0.25">
      <c r="D1350" t="str">
        <f>IFERROR(VLOOKUP(C1350,Municipios!$A$2:$B$1000,2,FALSE),"")</f>
        <v/>
      </c>
    </row>
    <row r="1351" spans="4:4" x14ac:dyDescent="0.25">
      <c r="D1351" t="str">
        <f>IFERROR(VLOOKUP(C1351,Municipios!$A$2:$B$1000,2,FALSE),"")</f>
        <v/>
      </c>
    </row>
    <row r="1352" spans="4:4" x14ac:dyDescent="0.25">
      <c r="D1352" t="str">
        <f>IFERROR(VLOOKUP(C1352,Municipios!$A$2:$B$1000,2,FALSE),"")</f>
        <v/>
      </c>
    </row>
    <row r="1353" spans="4:4" x14ac:dyDescent="0.25">
      <c r="D1353" t="str">
        <f>IFERROR(VLOOKUP(C1353,Municipios!$A$2:$B$1000,2,FALSE),"")</f>
        <v/>
      </c>
    </row>
    <row r="1354" spans="4:4" x14ac:dyDescent="0.25">
      <c r="D1354" t="str">
        <f>IFERROR(VLOOKUP(C1354,Municipios!$A$2:$B$1000,2,FALSE),"")</f>
        <v/>
      </c>
    </row>
    <row r="1355" spans="4:4" x14ac:dyDescent="0.25">
      <c r="D1355" t="str">
        <f>IFERROR(VLOOKUP(C1355,Municipios!$A$2:$B$1000,2,FALSE),"")</f>
        <v/>
      </c>
    </row>
    <row r="1356" spans="4:4" x14ac:dyDescent="0.25">
      <c r="D1356" t="str">
        <f>IFERROR(VLOOKUP(C1356,Municipios!$A$2:$B$1000,2,FALSE),"")</f>
        <v/>
      </c>
    </row>
    <row r="1357" spans="4:4" x14ac:dyDescent="0.25">
      <c r="D1357" t="str">
        <f>IFERROR(VLOOKUP(C1357,Municipios!$A$2:$B$1000,2,FALSE),"")</f>
        <v/>
      </c>
    </row>
    <row r="1358" spans="4:4" x14ac:dyDescent="0.25">
      <c r="D1358" t="str">
        <f>IFERROR(VLOOKUP(C1358,Municipios!$A$2:$B$1000,2,FALSE),"")</f>
        <v/>
      </c>
    </row>
    <row r="1359" spans="4:4" x14ac:dyDescent="0.25">
      <c r="D1359" t="str">
        <f>IFERROR(VLOOKUP(C1359,Municipios!$A$2:$B$1000,2,FALSE),"")</f>
        <v/>
      </c>
    </row>
    <row r="1360" spans="4:4" x14ac:dyDescent="0.25">
      <c r="D1360" t="str">
        <f>IFERROR(VLOOKUP(C1360,Municipios!$A$2:$B$1000,2,FALSE),"")</f>
        <v/>
      </c>
    </row>
    <row r="1361" spans="4:4" x14ac:dyDescent="0.25">
      <c r="D1361" t="str">
        <f>IFERROR(VLOOKUP(C1361,Municipios!$A$2:$B$1000,2,FALSE),"")</f>
        <v/>
      </c>
    </row>
    <row r="1362" spans="4:4" x14ac:dyDescent="0.25">
      <c r="D1362" t="str">
        <f>IFERROR(VLOOKUP(C1362,Municipios!$A$2:$B$1000,2,FALSE),"")</f>
        <v/>
      </c>
    </row>
    <row r="1363" spans="4:4" x14ac:dyDescent="0.25">
      <c r="D1363" t="str">
        <f>IFERROR(VLOOKUP(C1363,Municipios!$A$2:$B$1000,2,FALSE),"")</f>
        <v/>
      </c>
    </row>
    <row r="1364" spans="4:4" x14ac:dyDescent="0.25">
      <c r="D1364" t="str">
        <f>IFERROR(VLOOKUP(C1364,Municipios!$A$2:$B$1000,2,FALSE),"")</f>
        <v/>
      </c>
    </row>
    <row r="1365" spans="4:4" x14ac:dyDescent="0.25">
      <c r="D1365" t="str">
        <f>IFERROR(VLOOKUP(C1365,Municipios!$A$2:$B$1000,2,FALSE),"")</f>
        <v/>
      </c>
    </row>
    <row r="1366" spans="4:4" x14ac:dyDescent="0.25">
      <c r="D1366" t="str">
        <f>IFERROR(VLOOKUP(C1366,Municipios!$A$2:$B$1000,2,FALSE),"")</f>
        <v/>
      </c>
    </row>
    <row r="1367" spans="4:4" x14ac:dyDescent="0.25">
      <c r="D1367" t="str">
        <f>IFERROR(VLOOKUP(C1367,Municipios!$A$2:$B$1000,2,FALSE),"")</f>
        <v/>
      </c>
    </row>
    <row r="1368" spans="4:4" x14ac:dyDescent="0.25">
      <c r="D1368" t="str">
        <f>IFERROR(VLOOKUP(C1368,Municipios!$A$2:$B$1000,2,FALSE),"")</f>
        <v/>
      </c>
    </row>
    <row r="1369" spans="4:4" x14ac:dyDescent="0.25">
      <c r="D1369" t="str">
        <f>IFERROR(VLOOKUP(C1369,Municipios!$A$2:$B$1000,2,FALSE),"")</f>
        <v/>
      </c>
    </row>
    <row r="1370" spans="4:4" x14ac:dyDescent="0.25">
      <c r="D1370" t="str">
        <f>IFERROR(VLOOKUP(C1370,Municipios!$A$2:$B$1000,2,FALSE),"")</f>
        <v/>
      </c>
    </row>
    <row r="1371" spans="4:4" x14ac:dyDescent="0.25">
      <c r="D1371" t="str">
        <f>IFERROR(VLOOKUP(C1371,Municipios!$A$2:$B$1000,2,FALSE),"")</f>
        <v/>
      </c>
    </row>
    <row r="1372" spans="4:4" x14ac:dyDescent="0.25">
      <c r="D1372" t="str">
        <f>IFERROR(VLOOKUP(C1372,Municipios!$A$2:$B$1000,2,FALSE),"")</f>
        <v/>
      </c>
    </row>
    <row r="1373" spans="4:4" x14ac:dyDescent="0.25">
      <c r="D1373" t="str">
        <f>IFERROR(VLOOKUP(C1373,Municipios!$A$2:$B$1000,2,FALSE),"")</f>
        <v/>
      </c>
    </row>
    <row r="1374" spans="4:4" x14ac:dyDescent="0.25">
      <c r="D1374" t="str">
        <f>IFERROR(VLOOKUP(C1374,Municipios!$A$2:$B$1000,2,FALSE),"")</f>
        <v/>
      </c>
    </row>
    <row r="1375" spans="4:4" x14ac:dyDescent="0.25">
      <c r="D1375" t="str">
        <f>IFERROR(VLOOKUP(C1375,Municipios!$A$2:$B$1000,2,FALSE),"")</f>
        <v/>
      </c>
    </row>
    <row r="1376" spans="4:4" x14ac:dyDescent="0.25">
      <c r="D1376" t="str">
        <f>IFERROR(VLOOKUP(C1376,Municipios!$A$2:$B$1000,2,FALSE),"")</f>
        <v/>
      </c>
    </row>
    <row r="1377" spans="4:4" x14ac:dyDescent="0.25">
      <c r="D1377" t="str">
        <f>IFERROR(VLOOKUP(C1377,Municipios!$A$2:$B$1000,2,FALSE),"")</f>
        <v/>
      </c>
    </row>
    <row r="1378" spans="4:4" x14ac:dyDescent="0.25">
      <c r="D1378" t="str">
        <f>IFERROR(VLOOKUP(C1378,Municipios!$A$2:$B$1000,2,FALSE),"")</f>
        <v/>
      </c>
    </row>
    <row r="1379" spans="4:4" x14ac:dyDescent="0.25">
      <c r="D1379" t="str">
        <f>IFERROR(VLOOKUP(C1379,Municipios!$A$2:$B$1000,2,FALSE),"")</f>
        <v/>
      </c>
    </row>
    <row r="1380" spans="4:4" x14ac:dyDescent="0.25">
      <c r="D1380" t="str">
        <f>IFERROR(VLOOKUP(C1380,Municipios!$A$2:$B$1000,2,FALSE),"")</f>
        <v/>
      </c>
    </row>
    <row r="1381" spans="4:4" x14ac:dyDescent="0.25">
      <c r="D1381" t="str">
        <f>IFERROR(VLOOKUP(C1381,Municipios!$A$2:$B$1000,2,FALSE),"")</f>
        <v/>
      </c>
    </row>
    <row r="1382" spans="4:4" x14ac:dyDescent="0.25">
      <c r="D1382" t="str">
        <f>IFERROR(VLOOKUP(C1382,Municipios!$A$2:$B$1000,2,FALSE),"")</f>
        <v/>
      </c>
    </row>
    <row r="1383" spans="4:4" x14ac:dyDescent="0.25">
      <c r="D1383" t="str">
        <f>IFERROR(VLOOKUP(C1383,Municipios!$A$2:$B$1000,2,FALSE),"")</f>
        <v/>
      </c>
    </row>
    <row r="1384" spans="4:4" x14ac:dyDescent="0.25">
      <c r="D1384" t="str">
        <f>IFERROR(VLOOKUP(C1384,Municipios!$A$2:$B$1000,2,FALSE),"")</f>
        <v/>
      </c>
    </row>
    <row r="1385" spans="4:4" x14ac:dyDescent="0.25">
      <c r="D1385" t="str">
        <f>IFERROR(VLOOKUP(C1385,Municipios!$A$2:$B$1000,2,FALSE),"")</f>
        <v/>
      </c>
    </row>
    <row r="1386" spans="4:4" x14ac:dyDescent="0.25">
      <c r="D1386" t="str">
        <f>IFERROR(VLOOKUP(C1386,Municipios!$A$2:$B$1000,2,FALSE),"")</f>
        <v/>
      </c>
    </row>
    <row r="1387" spans="4:4" x14ac:dyDescent="0.25">
      <c r="D1387" t="str">
        <f>IFERROR(VLOOKUP(C1387,Municipios!$A$2:$B$1000,2,FALSE),"")</f>
        <v/>
      </c>
    </row>
    <row r="1388" spans="4:4" x14ac:dyDescent="0.25">
      <c r="D1388" t="str">
        <f>IFERROR(VLOOKUP(C1388,Municipios!$A$2:$B$1000,2,FALSE),"")</f>
        <v/>
      </c>
    </row>
    <row r="1389" spans="4:4" x14ac:dyDescent="0.25">
      <c r="D1389" t="str">
        <f>IFERROR(VLOOKUP(C1389,Municipios!$A$2:$B$1000,2,FALSE),"")</f>
        <v/>
      </c>
    </row>
    <row r="1390" spans="4:4" x14ac:dyDescent="0.25">
      <c r="D1390" t="str">
        <f>IFERROR(VLOOKUP(C1390,Municipios!$A$2:$B$1000,2,FALSE),"")</f>
        <v/>
      </c>
    </row>
    <row r="1391" spans="4:4" x14ac:dyDescent="0.25">
      <c r="D1391" t="str">
        <f>IFERROR(VLOOKUP(C1391,Municipios!$A$2:$B$1000,2,FALSE),"")</f>
        <v/>
      </c>
    </row>
    <row r="1392" spans="4:4" x14ac:dyDescent="0.25">
      <c r="D1392" t="str">
        <f>IFERROR(VLOOKUP(C1392,Municipios!$A$2:$B$1000,2,FALSE),"")</f>
        <v/>
      </c>
    </row>
    <row r="1393" spans="4:4" x14ac:dyDescent="0.25">
      <c r="D1393" t="str">
        <f>IFERROR(VLOOKUP(C1393,Municipios!$A$2:$B$1000,2,FALSE),"")</f>
        <v/>
      </c>
    </row>
    <row r="1394" spans="4:4" x14ac:dyDescent="0.25">
      <c r="D1394" t="str">
        <f>IFERROR(VLOOKUP(C1394,Municipios!$A$2:$B$1000,2,FALSE),"")</f>
        <v/>
      </c>
    </row>
    <row r="1395" spans="4:4" x14ac:dyDescent="0.25">
      <c r="D1395" t="str">
        <f>IFERROR(VLOOKUP(C1395,Municipios!$A$2:$B$1000,2,FALSE),"")</f>
        <v/>
      </c>
    </row>
    <row r="1396" spans="4:4" x14ac:dyDescent="0.25">
      <c r="D1396" t="str">
        <f>IFERROR(VLOOKUP(C1396,Municipios!$A$2:$B$1000,2,FALSE),"")</f>
        <v/>
      </c>
    </row>
    <row r="1397" spans="4:4" x14ac:dyDescent="0.25">
      <c r="D1397" t="str">
        <f>IFERROR(VLOOKUP(C1397,Municipios!$A$2:$B$1000,2,FALSE),"")</f>
        <v/>
      </c>
    </row>
    <row r="1398" spans="4:4" x14ac:dyDescent="0.25">
      <c r="D1398" t="str">
        <f>IFERROR(VLOOKUP(C1398,Municipios!$A$2:$B$1000,2,FALSE),"")</f>
        <v/>
      </c>
    </row>
    <row r="1399" spans="4:4" x14ac:dyDescent="0.25">
      <c r="D1399" t="str">
        <f>IFERROR(VLOOKUP(C1399,Municipios!$A$2:$B$1000,2,FALSE),"")</f>
        <v/>
      </c>
    </row>
    <row r="1400" spans="4:4" x14ac:dyDescent="0.25">
      <c r="D1400" t="str">
        <f>IFERROR(VLOOKUP(C1400,Municipios!$A$2:$B$1000,2,FALSE),"")</f>
        <v/>
      </c>
    </row>
    <row r="1401" spans="4:4" x14ac:dyDescent="0.25">
      <c r="D1401" t="str">
        <f>IFERROR(VLOOKUP(C1401,Municipios!$A$2:$B$1000,2,FALSE),"")</f>
        <v/>
      </c>
    </row>
    <row r="1402" spans="4:4" x14ac:dyDescent="0.25">
      <c r="D1402" t="str">
        <f>IFERROR(VLOOKUP(C1402,Municipios!$A$2:$B$1000,2,FALSE),"")</f>
        <v/>
      </c>
    </row>
    <row r="1403" spans="4:4" x14ac:dyDescent="0.25">
      <c r="D1403" t="str">
        <f>IFERROR(VLOOKUP(C1403,Municipios!$A$2:$B$1000,2,FALSE),"")</f>
        <v/>
      </c>
    </row>
    <row r="1404" spans="4:4" x14ac:dyDescent="0.25">
      <c r="D1404" t="str">
        <f>IFERROR(VLOOKUP(C1404,Municipios!$A$2:$B$1000,2,FALSE),"")</f>
        <v/>
      </c>
    </row>
    <row r="1405" spans="4:4" x14ac:dyDescent="0.25">
      <c r="D1405" t="str">
        <f>IFERROR(VLOOKUP(C1405,Municipios!$A$2:$B$1000,2,FALSE),"")</f>
        <v/>
      </c>
    </row>
    <row r="1406" spans="4:4" x14ac:dyDescent="0.25">
      <c r="D1406" t="str">
        <f>IFERROR(VLOOKUP(C1406,Municipios!$A$2:$B$1000,2,FALSE),"")</f>
        <v/>
      </c>
    </row>
    <row r="1407" spans="4:4" x14ac:dyDescent="0.25">
      <c r="D1407" t="str">
        <f>IFERROR(VLOOKUP(C1407,Municipios!$A$2:$B$1000,2,FALSE),"")</f>
        <v/>
      </c>
    </row>
    <row r="1408" spans="4:4" x14ac:dyDescent="0.25">
      <c r="D1408" t="str">
        <f>IFERROR(VLOOKUP(C1408,Municipios!$A$2:$B$1000,2,FALSE),"")</f>
        <v/>
      </c>
    </row>
    <row r="1409" spans="4:4" x14ac:dyDescent="0.25">
      <c r="D1409" t="str">
        <f>IFERROR(VLOOKUP(C1409,Municipios!$A$2:$B$1000,2,FALSE),"")</f>
        <v/>
      </c>
    </row>
    <row r="1410" spans="4:4" x14ac:dyDescent="0.25">
      <c r="D1410" t="str">
        <f>IFERROR(VLOOKUP(C1410,Municipios!$A$2:$B$1000,2,FALSE),"")</f>
        <v/>
      </c>
    </row>
    <row r="1411" spans="4:4" x14ac:dyDescent="0.25">
      <c r="D1411" t="str">
        <f>IFERROR(VLOOKUP(C1411,Municipios!$A$2:$B$1000,2,FALSE),"")</f>
        <v/>
      </c>
    </row>
    <row r="1412" spans="4:4" x14ac:dyDescent="0.25">
      <c r="D1412" t="str">
        <f>IFERROR(VLOOKUP(C1412,Municipios!$A$2:$B$1000,2,FALSE),"")</f>
        <v/>
      </c>
    </row>
    <row r="1413" spans="4:4" x14ac:dyDescent="0.25">
      <c r="D1413" t="str">
        <f>IFERROR(VLOOKUP(C1413,Municipios!$A$2:$B$1000,2,FALSE),"")</f>
        <v/>
      </c>
    </row>
    <row r="1414" spans="4:4" x14ac:dyDescent="0.25">
      <c r="D1414" t="str">
        <f>IFERROR(VLOOKUP(C1414,Municipios!$A$2:$B$1000,2,FALSE),"")</f>
        <v/>
      </c>
    </row>
    <row r="1415" spans="4:4" x14ac:dyDescent="0.25">
      <c r="D1415" t="str">
        <f>IFERROR(VLOOKUP(C1415,Municipios!$A$2:$B$1000,2,FALSE),"")</f>
        <v/>
      </c>
    </row>
    <row r="1416" spans="4:4" x14ac:dyDescent="0.25">
      <c r="D1416" t="str">
        <f>IFERROR(VLOOKUP(C1416,Municipios!$A$2:$B$1000,2,FALSE),"")</f>
        <v/>
      </c>
    </row>
    <row r="1417" spans="4:4" x14ac:dyDescent="0.25">
      <c r="D1417" t="str">
        <f>IFERROR(VLOOKUP(C1417,Municipios!$A$2:$B$1000,2,FALSE),"")</f>
        <v/>
      </c>
    </row>
    <row r="1418" spans="4:4" x14ac:dyDescent="0.25">
      <c r="D1418" t="str">
        <f>IFERROR(VLOOKUP(C1418,Municipios!$A$2:$B$1000,2,FALSE),"")</f>
        <v/>
      </c>
    </row>
    <row r="1419" spans="4:4" x14ac:dyDescent="0.25">
      <c r="D1419" t="str">
        <f>IFERROR(VLOOKUP(C1419,Municipios!$A$2:$B$1000,2,FALSE),"")</f>
        <v/>
      </c>
    </row>
    <row r="1420" spans="4:4" x14ac:dyDescent="0.25">
      <c r="D1420" t="str">
        <f>IFERROR(VLOOKUP(C1420,Municipios!$A$2:$B$1000,2,FALSE),"")</f>
        <v/>
      </c>
    </row>
    <row r="1421" spans="4:4" x14ac:dyDescent="0.25">
      <c r="D1421" t="str">
        <f>IFERROR(VLOOKUP(C1421,Municipios!$A$2:$B$1000,2,FALSE),"")</f>
        <v/>
      </c>
    </row>
    <row r="1422" spans="4:4" x14ac:dyDescent="0.25">
      <c r="D1422" t="str">
        <f>IFERROR(VLOOKUP(C1422,Municipios!$A$2:$B$1000,2,FALSE),"")</f>
        <v/>
      </c>
    </row>
    <row r="1423" spans="4:4" x14ac:dyDescent="0.25">
      <c r="D1423" t="str">
        <f>IFERROR(VLOOKUP(C1423,Municipios!$A$2:$B$1000,2,FALSE),"")</f>
        <v/>
      </c>
    </row>
    <row r="1424" spans="4:4" x14ac:dyDescent="0.25">
      <c r="D1424" t="str">
        <f>IFERROR(VLOOKUP(C1424,Municipios!$A$2:$B$1000,2,FALSE),"")</f>
        <v/>
      </c>
    </row>
    <row r="1425" spans="4:4" x14ac:dyDescent="0.25">
      <c r="D1425" t="str">
        <f>IFERROR(VLOOKUP(C1425,Municipios!$A$2:$B$1000,2,FALSE),"")</f>
        <v/>
      </c>
    </row>
    <row r="1426" spans="4:4" x14ac:dyDescent="0.25">
      <c r="D1426" t="str">
        <f>IFERROR(VLOOKUP(C1426,Municipios!$A$2:$B$1000,2,FALSE),"")</f>
        <v/>
      </c>
    </row>
    <row r="1427" spans="4:4" x14ac:dyDescent="0.25">
      <c r="D1427" t="str">
        <f>IFERROR(VLOOKUP(C1427,Municipios!$A$2:$B$1000,2,FALSE),"")</f>
        <v/>
      </c>
    </row>
    <row r="1428" spans="4:4" x14ac:dyDescent="0.25">
      <c r="D1428" t="str">
        <f>IFERROR(VLOOKUP(C1428,Municipios!$A$2:$B$1000,2,FALSE),"")</f>
        <v/>
      </c>
    </row>
    <row r="1429" spans="4:4" x14ac:dyDescent="0.25">
      <c r="D1429" t="str">
        <f>IFERROR(VLOOKUP(C1429,Municipios!$A$2:$B$1000,2,FALSE),"")</f>
        <v/>
      </c>
    </row>
    <row r="1430" spans="4:4" x14ac:dyDescent="0.25">
      <c r="D1430" t="str">
        <f>IFERROR(VLOOKUP(C1430,Municipios!$A$2:$B$1000,2,FALSE),"")</f>
        <v/>
      </c>
    </row>
    <row r="1431" spans="4:4" x14ac:dyDescent="0.25">
      <c r="D1431" t="str">
        <f>IFERROR(VLOOKUP(C1431,Municipios!$A$2:$B$1000,2,FALSE),"")</f>
        <v/>
      </c>
    </row>
    <row r="1432" spans="4:4" x14ac:dyDescent="0.25">
      <c r="D1432" t="str">
        <f>IFERROR(VLOOKUP(C1432,Municipios!$A$2:$B$1000,2,FALSE),"")</f>
        <v/>
      </c>
    </row>
    <row r="1433" spans="4:4" x14ac:dyDescent="0.25">
      <c r="D1433" t="str">
        <f>IFERROR(VLOOKUP(C1433,Municipios!$A$2:$B$1000,2,FALSE),"")</f>
        <v/>
      </c>
    </row>
    <row r="1434" spans="4:4" x14ac:dyDescent="0.25">
      <c r="D1434" t="str">
        <f>IFERROR(VLOOKUP(C1434,Municipios!$A$2:$B$1000,2,FALSE),"")</f>
        <v/>
      </c>
    </row>
    <row r="1435" spans="4:4" x14ac:dyDescent="0.25">
      <c r="D1435" t="str">
        <f>IFERROR(VLOOKUP(C1435,Municipios!$A$2:$B$1000,2,FALSE),"")</f>
        <v/>
      </c>
    </row>
    <row r="1436" spans="4:4" x14ac:dyDescent="0.25">
      <c r="D1436" t="str">
        <f>IFERROR(VLOOKUP(C1436,Municipios!$A$2:$B$1000,2,FALSE),"")</f>
        <v/>
      </c>
    </row>
    <row r="1437" spans="4:4" x14ac:dyDescent="0.25">
      <c r="D1437" t="str">
        <f>IFERROR(VLOOKUP(C1437,Municipios!$A$2:$B$1000,2,FALSE),"")</f>
        <v/>
      </c>
    </row>
    <row r="1438" spans="4:4" x14ac:dyDescent="0.25">
      <c r="D1438" t="str">
        <f>IFERROR(VLOOKUP(C1438,Municipios!$A$2:$B$1000,2,FALSE),"")</f>
        <v/>
      </c>
    </row>
    <row r="1439" spans="4:4" x14ac:dyDescent="0.25">
      <c r="D1439" t="str">
        <f>IFERROR(VLOOKUP(C1439,Municipios!$A$2:$B$1000,2,FALSE),"")</f>
        <v/>
      </c>
    </row>
    <row r="1440" spans="4:4" x14ac:dyDescent="0.25">
      <c r="D1440" t="str">
        <f>IFERROR(VLOOKUP(C1440,Municipios!$A$2:$B$1000,2,FALSE),"")</f>
        <v/>
      </c>
    </row>
    <row r="1441" spans="4:4" x14ac:dyDescent="0.25">
      <c r="D1441" t="str">
        <f>IFERROR(VLOOKUP(C1441,Municipios!$A$2:$B$1000,2,FALSE),"")</f>
        <v/>
      </c>
    </row>
    <row r="1442" spans="4:4" x14ac:dyDescent="0.25">
      <c r="D1442" t="str">
        <f>IFERROR(VLOOKUP(C1442,Municipios!$A$2:$B$1000,2,FALSE),"")</f>
        <v/>
      </c>
    </row>
    <row r="1443" spans="4:4" x14ac:dyDescent="0.25">
      <c r="D1443" t="str">
        <f>IFERROR(VLOOKUP(C1443,Municipios!$A$2:$B$1000,2,FALSE),"")</f>
        <v/>
      </c>
    </row>
    <row r="1444" spans="4:4" x14ac:dyDescent="0.25">
      <c r="D1444" t="str">
        <f>IFERROR(VLOOKUP(C1444,Municipios!$A$2:$B$1000,2,FALSE),"")</f>
        <v/>
      </c>
    </row>
    <row r="1445" spans="4:4" x14ac:dyDescent="0.25">
      <c r="D1445" t="str">
        <f>IFERROR(VLOOKUP(C1445,Municipios!$A$2:$B$1000,2,FALSE),"")</f>
        <v/>
      </c>
    </row>
    <row r="1446" spans="4:4" x14ac:dyDescent="0.25">
      <c r="D1446" t="str">
        <f>IFERROR(VLOOKUP(C1446,Municipios!$A$2:$B$1000,2,FALSE),"")</f>
        <v/>
      </c>
    </row>
    <row r="1447" spans="4:4" x14ac:dyDescent="0.25">
      <c r="D1447" t="str">
        <f>IFERROR(VLOOKUP(C1447,Municipios!$A$2:$B$1000,2,FALSE),"")</f>
        <v/>
      </c>
    </row>
    <row r="1448" spans="4:4" x14ac:dyDescent="0.25">
      <c r="D1448" t="str">
        <f>IFERROR(VLOOKUP(C1448,Municipios!$A$2:$B$1000,2,FALSE),"")</f>
        <v/>
      </c>
    </row>
    <row r="1449" spans="4:4" x14ac:dyDescent="0.25">
      <c r="D1449" t="str">
        <f>IFERROR(VLOOKUP(C1449,Municipios!$A$2:$B$1000,2,FALSE),"")</f>
        <v/>
      </c>
    </row>
    <row r="1450" spans="4:4" x14ac:dyDescent="0.25">
      <c r="D1450" t="str">
        <f>IFERROR(VLOOKUP(C1450,Municipios!$A$2:$B$1000,2,FALSE),"")</f>
        <v/>
      </c>
    </row>
    <row r="1451" spans="4:4" x14ac:dyDescent="0.25">
      <c r="D1451" t="str">
        <f>IFERROR(VLOOKUP(C1451,Municipios!$A$2:$B$1000,2,FALSE),"")</f>
        <v/>
      </c>
    </row>
    <row r="1452" spans="4:4" x14ac:dyDescent="0.25">
      <c r="D1452" t="str">
        <f>IFERROR(VLOOKUP(C1452,Municipios!$A$2:$B$1000,2,FALSE),"")</f>
        <v/>
      </c>
    </row>
    <row r="1453" spans="4:4" x14ac:dyDescent="0.25">
      <c r="D1453" t="str">
        <f>IFERROR(VLOOKUP(C1453,Municipios!$A$2:$B$1000,2,FALSE),"")</f>
        <v/>
      </c>
    </row>
    <row r="1454" spans="4:4" x14ac:dyDescent="0.25">
      <c r="D1454" t="str">
        <f>IFERROR(VLOOKUP(C1454,Municipios!$A$2:$B$1000,2,FALSE),"")</f>
        <v/>
      </c>
    </row>
    <row r="1455" spans="4:4" x14ac:dyDescent="0.25">
      <c r="D1455" t="str">
        <f>IFERROR(VLOOKUP(C1455,Municipios!$A$2:$B$1000,2,FALSE),"")</f>
        <v/>
      </c>
    </row>
    <row r="1456" spans="4:4" x14ac:dyDescent="0.25">
      <c r="D1456" t="str">
        <f>IFERROR(VLOOKUP(C1456,Municipios!$A$2:$B$1000,2,FALSE),"")</f>
        <v/>
      </c>
    </row>
    <row r="1457" spans="4:4" x14ac:dyDescent="0.25">
      <c r="D1457" t="str">
        <f>IFERROR(VLOOKUP(C1457,Municipios!$A$2:$B$1000,2,FALSE),"")</f>
        <v/>
      </c>
    </row>
    <row r="1458" spans="4:4" x14ac:dyDescent="0.25">
      <c r="D1458" t="str">
        <f>IFERROR(VLOOKUP(C1458,Municipios!$A$2:$B$1000,2,FALSE),"")</f>
        <v/>
      </c>
    </row>
    <row r="1459" spans="4:4" x14ac:dyDescent="0.25">
      <c r="D1459" t="str">
        <f>IFERROR(VLOOKUP(C1459,Municipios!$A$2:$B$1000,2,FALSE),"")</f>
        <v/>
      </c>
    </row>
    <row r="1460" spans="4:4" x14ac:dyDescent="0.25">
      <c r="D1460" t="str">
        <f>IFERROR(VLOOKUP(C1460,Municipios!$A$2:$B$1000,2,FALSE),"")</f>
        <v/>
      </c>
    </row>
    <row r="1461" spans="4:4" x14ac:dyDescent="0.25">
      <c r="D1461" t="str">
        <f>IFERROR(VLOOKUP(C1461,Municipios!$A$2:$B$1000,2,FALSE),"")</f>
        <v/>
      </c>
    </row>
    <row r="1462" spans="4:4" x14ac:dyDescent="0.25">
      <c r="D1462" t="str">
        <f>IFERROR(VLOOKUP(C1462,Municipios!$A$2:$B$1000,2,FALSE),"")</f>
        <v/>
      </c>
    </row>
    <row r="1463" spans="4:4" x14ac:dyDescent="0.25">
      <c r="D1463" t="str">
        <f>IFERROR(VLOOKUP(C1463,Municipios!$A$2:$B$1000,2,FALSE),"")</f>
        <v/>
      </c>
    </row>
    <row r="1464" spans="4:4" x14ac:dyDescent="0.25">
      <c r="D1464" t="str">
        <f>IFERROR(VLOOKUP(C1464,Municipios!$A$2:$B$1000,2,FALSE),"")</f>
        <v/>
      </c>
    </row>
    <row r="1465" spans="4:4" x14ac:dyDescent="0.25">
      <c r="D1465" t="str">
        <f>IFERROR(VLOOKUP(C1465,Municipios!$A$2:$B$1000,2,FALSE),"")</f>
        <v/>
      </c>
    </row>
    <row r="1466" spans="4:4" x14ac:dyDescent="0.25">
      <c r="D1466" t="str">
        <f>IFERROR(VLOOKUP(C1466,Municipios!$A$2:$B$1000,2,FALSE),"")</f>
        <v/>
      </c>
    </row>
    <row r="1467" spans="4:4" x14ac:dyDescent="0.25">
      <c r="D1467" t="str">
        <f>IFERROR(VLOOKUP(C1467,Municipios!$A$2:$B$1000,2,FALSE),"")</f>
        <v/>
      </c>
    </row>
    <row r="1468" spans="4:4" x14ac:dyDescent="0.25">
      <c r="D1468" t="str">
        <f>IFERROR(VLOOKUP(C1468,Municipios!$A$2:$B$1000,2,FALSE),"")</f>
        <v/>
      </c>
    </row>
    <row r="1469" spans="4:4" x14ac:dyDescent="0.25">
      <c r="D1469" t="str">
        <f>IFERROR(VLOOKUP(C1469,Municipios!$A$2:$B$1000,2,FALSE),"")</f>
        <v/>
      </c>
    </row>
    <row r="1470" spans="4:4" x14ac:dyDescent="0.25">
      <c r="D1470" t="str">
        <f>IFERROR(VLOOKUP(C1470,Municipios!$A$2:$B$1000,2,FALSE),"")</f>
        <v/>
      </c>
    </row>
    <row r="1471" spans="4:4" x14ac:dyDescent="0.25">
      <c r="D1471" t="str">
        <f>IFERROR(VLOOKUP(C1471,Municipios!$A$2:$B$1000,2,FALSE),"")</f>
        <v/>
      </c>
    </row>
    <row r="1472" spans="4:4" x14ac:dyDescent="0.25">
      <c r="D1472" t="str">
        <f>IFERROR(VLOOKUP(C1472,Municipios!$A$2:$B$1000,2,FALSE),"")</f>
        <v/>
      </c>
    </row>
    <row r="1473" spans="4:4" x14ac:dyDescent="0.25">
      <c r="D1473" t="str">
        <f>IFERROR(VLOOKUP(C1473,Municipios!$A$2:$B$1000,2,FALSE),"")</f>
        <v/>
      </c>
    </row>
    <row r="1474" spans="4:4" x14ac:dyDescent="0.25">
      <c r="D1474" t="str">
        <f>IFERROR(VLOOKUP(C1474,Municipios!$A$2:$B$1000,2,FALSE),"")</f>
        <v/>
      </c>
    </row>
    <row r="1475" spans="4:4" x14ac:dyDescent="0.25">
      <c r="D1475" t="str">
        <f>IFERROR(VLOOKUP(C1475,Municipios!$A$2:$B$1000,2,FALSE),"")</f>
        <v/>
      </c>
    </row>
    <row r="1476" spans="4:4" x14ac:dyDescent="0.25">
      <c r="D1476" t="str">
        <f>IFERROR(VLOOKUP(C1476,Municipios!$A$2:$B$1000,2,FALSE),"")</f>
        <v/>
      </c>
    </row>
    <row r="1477" spans="4:4" x14ac:dyDescent="0.25">
      <c r="D1477" t="str">
        <f>IFERROR(VLOOKUP(C1477,Municipios!$A$2:$B$1000,2,FALSE),"")</f>
        <v/>
      </c>
    </row>
    <row r="1478" spans="4:4" x14ac:dyDescent="0.25">
      <c r="D1478" t="str">
        <f>IFERROR(VLOOKUP(C1478,Municipios!$A$2:$B$1000,2,FALSE),"")</f>
        <v/>
      </c>
    </row>
    <row r="1479" spans="4:4" x14ac:dyDescent="0.25">
      <c r="D1479" t="str">
        <f>IFERROR(VLOOKUP(C1479,Municipios!$A$2:$B$1000,2,FALSE),"")</f>
        <v/>
      </c>
    </row>
    <row r="1480" spans="4:4" x14ac:dyDescent="0.25">
      <c r="D1480" t="str">
        <f>IFERROR(VLOOKUP(C1480,Municipios!$A$2:$B$1000,2,FALSE),"")</f>
        <v/>
      </c>
    </row>
    <row r="1481" spans="4:4" x14ac:dyDescent="0.25">
      <c r="D1481" t="str">
        <f>IFERROR(VLOOKUP(C1481,Municipios!$A$2:$B$1000,2,FALSE),"")</f>
        <v/>
      </c>
    </row>
    <row r="1482" spans="4:4" x14ac:dyDescent="0.25">
      <c r="D1482" t="str">
        <f>IFERROR(VLOOKUP(C1482,Municipios!$A$2:$B$1000,2,FALSE),"")</f>
        <v/>
      </c>
    </row>
    <row r="1483" spans="4:4" x14ac:dyDescent="0.25">
      <c r="D1483" t="str">
        <f>IFERROR(VLOOKUP(C1483,Municipios!$A$2:$B$1000,2,FALSE),"")</f>
        <v/>
      </c>
    </row>
    <row r="1484" spans="4:4" x14ac:dyDescent="0.25">
      <c r="D1484" t="str">
        <f>IFERROR(VLOOKUP(C1484,Municipios!$A$2:$B$1000,2,FALSE),"")</f>
        <v/>
      </c>
    </row>
    <row r="1485" spans="4:4" x14ac:dyDescent="0.25">
      <c r="D1485" t="str">
        <f>IFERROR(VLOOKUP(C1485,Municipios!$A$2:$B$1000,2,FALSE),"")</f>
        <v/>
      </c>
    </row>
    <row r="1486" spans="4:4" x14ac:dyDescent="0.25">
      <c r="D1486" t="str">
        <f>IFERROR(VLOOKUP(C1486,Municipios!$A$2:$B$1000,2,FALSE),"")</f>
        <v/>
      </c>
    </row>
    <row r="1487" spans="4:4" x14ac:dyDescent="0.25">
      <c r="D1487" t="str">
        <f>IFERROR(VLOOKUP(C1487,Municipios!$A$2:$B$1000,2,FALSE),"")</f>
        <v/>
      </c>
    </row>
    <row r="1488" spans="4:4" x14ac:dyDescent="0.25">
      <c r="D1488" t="str">
        <f>IFERROR(VLOOKUP(C1488,Municipios!$A$2:$B$1000,2,FALSE),"")</f>
        <v/>
      </c>
    </row>
    <row r="1489" spans="4:4" x14ac:dyDescent="0.25">
      <c r="D1489" t="str">
        <f>IFERROR(VLOOKUP(C1489,Municipios!$A$2:$B$1000,2,FALSE),"")</f>
        <v/>
      </c>
    </row>
    <row r="1490" spans="4:4" x14ac:dyDescent="0.25">
      <c r="D1490" t="str">
        <f>IFERROR(VLOOKUP(C1490,Municipios!$A$2:$B$1000,2,FALSE),"")</f>
        <v/>
      </c>
    </row>
    <row r="1491" spans="4:4" x14ac:dyDescent="0.25">
      <c r="D1491" t="str">
        <f>IFERROR(VLOOKUP(C1491,Municipios!$A$2:$B$1000,2,FALSE),"")</f>
        <v/>
      </c>
    </row>
    <row r="1492" spans="4:4" x14ac:dyDescent="0.25">
      <c r="D1492" t="str">
        <f>IFERROR(VLOOKUP(C1492,Municipios!$A$2:$B$1000,2,FALSE),"")</f>
        <v/>
      </c>
    </row>
    <row r="1493" spans="4:4" x14ac:dyDescent="0.25">
      <c r="D1493" t="str">
        <f>IFERROR(VLOOKUP(C1493,Municipios!$A$2:$B$1000,2,FALSE),"")</f>
        <v/>
      </c>
    </row>
    <row r="1494" spans="4:4" x14ac:dyDescent="0.25">
      <c r="D1494" t="str">
        <f>IFERROR(VLOOKUP(C1494,Municipios!$A$2:$B$1000,2,FALSE),"")</f>
        <v/>
      </c>
    </row>
    <row r="1495" spans="4:4" x14ac:dyDescent="0.25">
      <c r="D1495" t="str">
        <f>IFERROR(VLOOKUP(C1495,Municipios!$A$2:$B$1000,2,FALSE),"")</f>
        <v/>
      </c>
    </row>
    <row r="1496" spans="4:4" x14ac:dyDescent="0.25">
      <c r="D1496" t="str">
        <f>IFERROR(VLOOKUP(C1496,Municipios!$A$2:$B$1000,2,FALSE),"")</f>
        <v/>
      </c>
    </row>
    <row r="1497" spans="4:4" x14ac:dyDescent="0.25">
      <c r="D1497" t="str">
        <f>IFERROR(VLOOKUP(C1497,Municipios!$A$2:$B$1000,2,FALSE),"")</f>
        <v/>
      </c>
    </row>
    <row r="1498" spans="4:4" x14ac:dyDescent="0.25">
      <c r="D1498" t="str">
        <f>IFERROR(VLOOKUP(C1498,Municipios!$A$2:$B$1000,2,FALSE),"")</f>
        <v/>
      </c>
    </row>
    <row r="1499" spans="4:4" x14ac:dyDescent="0.25">
      <c r="D1499" t="str">
        <f>IFERROR(VLOOKUP(C1499,Municipios!$A$2:$B$1000,2,FALSE),"")</f>
        <v/>
      </c>
    </row>
    <row r="1500" spans="4:4" x14ac:dyDescent="0.25">
      <c r="D1500" t="str">
        <f>IFERROR(VLOOKUP(C1500,Municipios!$A$2:$B$1000,2,FALSE),"")</f>
        <v/>
      </c>
    </row>
    <row r="1501" spans="4:4" x14ac:dyDescent="0.25">
      <c r="D1501" t="str">
        <f>IFERROR(VLOOKUP(C1501,Municipios!$A$2:$B$1000,2,FALSE),"")</f>
        <v/>
      </c>
    </row>
    <row r="1502" spans="4:4" x14ac:dyDescent="0.25">
      <c r="D1502" t="str">
        <f>IFERROR(VLOOKUP(C1502,Municipios!$A$2:$B$1000,2,FALSE),"")</f>
        <v/>
      </c>
    </row>
    <row r="1503" spans="4:4" x14ac:dyDescent="0.25">
      <c r="D1503" t="str">
        <f>IFERROR(VLOOKUP(C1503,Municipios!$A$2:$B$1000,2,FALSE),"")</f>
        <v/>
      </c>
    </row>
    <row r="1504" spans="4:4" x14ac:dyDescent="0.25">
      <c r="D1504" t="str">
        <f>IFERROR(VLOOKUP(C1504,Municipios!$A$2:$B$1000,2,FALSE),"")</f>
        <v/>
      </c>
    </row>
    <row r="1505" spans="4:4" x14ac:dyDescent="0.25">
      <c r="D1505" t="str">
        <f>IFERROR(VLOOKUP(C1505,Municipios!$A$2:$B$1000,2,FALSE),"")</f>
        <v/>
      </c>
    </row>
    <row r="1506" spans="4:4" x14ac:dyDescent="0.25">
      <c r="D1506" t="str">
        <f>IFERROR(VLOOKUP(C1506,Municipios!$A$2:$B$1000,2,FALSE),"")</f>
        <v/>
      </c>
    </row>
    <row r="1507" spans="4:4" x14ac:dyDescent="0.25">
      <c r="D1507" t="str">
        <f>IFERROR(VLOOKUP(C1507,Municipios!$A$2:$B$1000,2,FALSE),"")</f>
        <v/>
      </c>
    </row>
    <row r="1508" spans="4:4" x14ac:dyDescent="0.25">
      <c r="D1508" t="str">
        <f>IFERROR(VLOOKUP(C1508,Municipios!$A$2:$B$1000,2,FALSE),"")</f>
        <v/>
      </c>
    </row>
    <row r="1509" spans="4:4" x14ac:dyDescent="0.25">
      <c r="D1509" t="str">
        <f>IFERROR(VLOOKUP(C1509,Municipios!$A$2:$B$1000,2,FALSE),"")</f>
        <v/>
      </c>
    </row>
    <row r="1510" spans="4:4" x14ac:dyDescent="0.25">
      <c r="D1510" t="str">
        <f>IFERROR(VLOOKUP(C1510,Municipios!$A$2:$B$1000,2,FALSE),"")</f>
        <v/>
      </c>
    </row>
    <row r="1511" spans="4:4" x14ac:dyDescent="0.25">
      <c r="D1511" t="str">
        <f>IFERROR(VLOOKUP(C1511,Municipios!$A$2:$B$1000,2,FALSE),"")</f>
        <v/>
      </c>
    </row>
    <row r="1512" spans="4:4" x14ac:dyDescent="0.25">
      <c r="D1512" t="str">
        <f>IFERROR(VLOOKUP(C1512,Municipios!$A$2:$B$1000,2,FALSE),"")</f>
        <v/>
      </c>
    </row>
    <row r="1513" spans="4:4" x14ac:dyDescent="0.25">
      <c r="D1513" t="str">
        <f>IFERROR(VLOOKUP(C1513,Municipios!$A$2:$B$1000,2,FALSE),"")</f>
        <v/>
      </c>
    </row>
    <row r="1514" spans="4:4" x14ac:dyDescent="0.25">
      <c r="D1514" t="str">
        <f>IFERROR(VLOOKUP(C1514,Municipios!$A$2:$B$1000,2,FALSE),"")</f>
        <v/>
      </c>
    </row>
    <row r="1515" spans="4:4" x14ac:dyDescent="0.25">
      <c r="D1515" t="str">
        <f>IFERROR(VLOOKUP(C1515,Municipios!$A$2:$B$1000,2,FALSE),"")</f>
        <v/>
      </c>
    </row>
    <row r="1516" spans="4:4" x14ac:dyDescent="0.25">
      <c r="D1516" t="str">
        <f>IFERROR(VLOOKUP(C1516,Municipios!$A$2:$B$1000,2,FALSE),"")</f>
        <v/>
      </c>
    </row>
    <row r="1517" spans="4:4" x14ac:dyDescent="0.25">
      <c r="D1517" t="str">
        <f>IFERROR(VLOOKUP(C1517,Municipios!$A$2:$B$1000,2,FALSE),"")</f>
        <v/>
      </c>
    </row>
    <row r="1518" spans="4:4" x14ac:dyDescent="0.25">
      <c r="D1518" t="str">
        <f>IFERROR(VLOOKUP(C1518,Municipios!$A$2:$B$1000,2,FALSE),"")</f>
        <v/>
      </c>
    </row>
    <row r="1519" spans="4:4" x14ac:dyDescent="0.25">
      <c r="D1519" t="str">
        <f>IFERROR(VLOOKUP(C1519,Municipios!$A$2:$B$1000,2,FALSE),"")</f>
        <v/>
      </c>
    </row>
    <row r="1520" spans="4:4" x14ac:dyDescent="0.25">
      <c r="D1520" t="str">
        <f>IFERROR(VLOOKUP(C1520,Municipios!$A$2:$B$1000,2,FALSE),"")</f>
        <v/>
      </c>
    </row>
    <row r="1521" spans="4:4" x14ac:dyDescent="0.25">
      <c r="D1521" t="str">
        <f>IFERROR(VLOOKUP(C1521,Municipios!$A$2:$B$1000,2,FALSE),"")</f>
        <v/>
      </c>
    </row>
    <row r="1522" spans="4:4" x14ac:dyDescent="0.25">
      <c r="D1522" t="str">
        <f>IFERROR(VLOOKUP(C1522,Municipios!$A$2:$B$1000,2,FALSE),"")</f>
        <v/>
      </c>
    </row>
    <row r="1523" spans="4:4" x14ac:dyDescent="0.25">
      <c r="D1523" t="str">
        <f>IFERROR(VLOOKUP(C1523,Municipios!$A$2:$B$1000,2,FALSE),"")</f>
        <v/>
      </c>
    </row>
    <row r="1524" spans="4:4" x14ac:dyDescent="0.25">
      <c r="D1524" t="str">
        <f>IFERROR(VLOOKUP(C1524,Municipios!$A$2:$B$1000,2,FALSE),"")</f>
        <v/>
      </c>
    </row>
    <row r="1525" spans="4:4" x14ac:dyDescent="0.25">
      <c r="D1525" t="str">
        <f>IFERROR(VLOOKUP(C1525,Municipios!$A$2:$B$1000,2,FALSE),"")</f>
        <v/>
      </c>
    </row>
    <row r="1526" spans="4:4" x14ac:dyDescent="0.25">
      <c r="D1526" t="str">
        <f>IFERROR(VLOOKUP(C1526,Municipios!$A$2:$B$1000,2,FALSE),"")</f>
        <v/>
      </c>
    </row>
    <row r="1527" spans="4:4" x14ac:dyDescent="0.25">
      <c r="D1527" t="str">
        <f>IFERROR(VLOOKUP(C1527,Municipios!$A$2:$B$1000,2,FALSE),"")</f>
        <v/>
      </c>
    </row>
    <row r="1528" spans="4:4" x14ac:dyDescent="0.25">
      <c r="D1528" t="str">
        <f>IFERROR(VLOOKUP(C1528,Municipios!$A$2:$B$1000,2,FALSE),"")</f>
        <v/>
      </c>
    </row>
    <row r="1529" spans="4:4" x14ac:dyDescent="0.25">
      <c r="D1529" t="str">
        <f>IFERROR(VLOOKUP(C1529,Municipios!$A$2:$B$1000,2,FALSE),"")</f>
        <v/>
      </c>
    </row>
    <row r="1530" spans="4:4" x14ac:dyDescent="0.25">
      <c r="D1530" t="str">
        <f>IFERROR(VLOOKUP(C1530,Municipios!$A$2:$B$1000,2,FALSE),"")</f>
        <v/>
      </c>
    </row>
    <row r="1531" spans="4:4" x14ac:dyDescent="0.25">
      <c r="D1531" t="str">
        <f>IFERROR(VLOOKUP(C1531,Municipios!$A$2:$B$1000,2,FALSE),"")</f>
        <v/>
      </c>
    </row>
    <row r="1532" spans="4:4" x14ac:dyDescent="0.25">
      <c r="D1532" t="str">
        <f>IFERROR(VLOOKUP(C1532,Municipios!$A$2:$B$1000,2,FALSE),"")</f>
        <v/>
      </c>
    </row>
    <row r="1533" spans="4:4" x14ac:dyDescent="0.25">
      <c r="D1533" t="str">
        <f>IFERROR(VLOOKUP(C1533,Municipios!$A$2:$B$1000,2,FALSE),"")</f>
        <v/>
      </c>
    </row>
    <row r="1534" spans="4:4" x14ac:dyDescent="0.25">
      <c r="D1534" t="str">
        <f>IFERROR(VLOOKUP(C1534,Municipios!$A$2:$B$1000,2,FALSE),"")</f>
        <v/>
      </c>
    </row>
    <row r="1535" spans="4:4" x14ac:dyDescent="0.25">
      <c r="D1535" t="str">
        <f>IFERROR(VLOOKUP(C1535,Municipios!$A$2:$B$1000,2,FALSE),"")</f>
        <v/>
      </c>
    </row>
    <row r="1536" spans="4:4" x14ac:dyDescent="0.25">
      <c r="D1536" t="str">
        <f>IFERROR(VLOOKUP(C1536,Municipios!$A$2:$B$1000,2,FALSE),"")</f>
        <v/>
      </c>
    </row>
    <row r="1537" spans="4:4" x14ac:dyDescent="0.25">
      <c r="D1537" t="str">
        <f>IFERROR(VLOOKUP(C1537,Municipios!$A$2:$B$1000,2,FALSE),"")</f>
        <v/>
      </c>
    </row>
    <row r="1538" spans="4:4" x14ac:dyDescent="0.25">
      <c r="D1538" t="str">
        <f>IFERROR(VLOOKUP(C1538,Municipios!$A$2:$B$1000,2,FALSE),"")</f>
        <v/>
      </c>
    </row>
    <row r="1539" spans="4:4" x14ac:dyDescent="0.25">
      <c r="D1539" t="str">
        <f>IFERROR(VLOOKUP(C1539,Municipios!$A$2:$B$1000,2,FALSE),"")</f>
        <v/>
      </c>
    </row>
    <row r="1540" spans="4:4" x14ac:dyDescent="0.25">
      <c r="D1540" t="str">
        <f>IFERROR(VLOOKUP(C1540,Municipios!$A$2:$B$1000,2,FALSE),"")</f>
        <v/>
      </c>
    </row>
    <row r="1541" spans="4:4" x14ac:dyDescent="0.25">
      <c r="D1541" t="str">
        <f>IFERROR(VLOOKUP(C1541,Municipios!$A$2:$B$1000,2,FALSE),"")</f>
        <v/>
      </c>
    </row>
    <row r="1542" spans="4:4" x14ac:dyDescent="0.25">
      <c r="D1542" t="str">
        <f>IFERROR(VLOOKUP(C1542,Municipios!$A$2:$B$1000,2,FALSE),"")</f>
        <v/>
      </c>
    </row>
    <row r="1543" spans="4:4" x14ac:dyDescent="0.25">
      <c r="D1543" t="str">
        <f>IFERROR(VLOOKUP(C1543,Municipios!$A$2:$B$1000,2,FALSE),"")</f>
        <v/>
      </c>
    </row>
    <row r="1544" spans="4:4" x14ac:dyDescent="0.25">
      <c r="D1544" t="str">
        <f>IFERROR(VLOOKUP(C1544,Municipios!$A$2:$B$1000,2,FALSE),"")</f>
        <v/>
      </c>
    </row>
    <row r="1545" spans="4:4" x14ac:dyDescent="0.25">
      <c r="D1545" t="str">
        <f>IFERROR(VLOOKUP(C1545,Municipios!$A$2:$B$1000,2,FALSE),"")</f>
        <v/>
      </c>
    </row>
    <row r="1546" spans="4:4" x14ac:dyDescent="0.25">
      <c r="D1546" t="str">
        <f>IFERROR(VLOOKUP(C1546,Municipios!$A$2:$B$1000,2,FALSE),"")</f>
        <v/>
      </c>
    </row>
    <row r="1547" spans="4:4" x14ac:dyDescent="0.25">
      <c r="D1547" t="str">
        <f>IFERROR(VLOOKUP(C1547,Municipios!$A$2:$B$1000,2,FALSE),"")</f>
        <v/>
      </c>
    </row>
    <row r="1548" spans="4:4" x14ac:dyDescent="0.25">
      <c r="D1548" t="str">
        <f>IFERROR(VLOOKUP(C1548,Municipios!$A$2:$B$1000,2,FALSE),"")</f>
        <v/>
      </c>
    </row>
    <row r="1549" spans="4:4" x14ac:dyDescent="0.25">
      <c r="D1549" t="str">
        <f>IFERROR(VLOOKUP(C1549,Municipios!$A$2:$B$1000,2,FALSE),"")</f>
        <v/>
      </c>
    </row>
    <row r="1550" spans="4:4" x14ac:dyDescent="0.25">
      <c r="D1550" t="str">
        <f>IFERROR(VLOOKUP(C1550,Municipios!$A$2:$B$1000,2,FALSE),"")</f>
        <v/>
      </c>
    </row>
    <row r="1551" spans="4:4" x14ac:dyDescent="0.25">
      <c r="D1551" t="str">
        <f>IFERROR(VLOOKUP(C1551,Municipios!$A$2:$B$1000,2,FALSE),"")</f>
        <v/>
      </c>
    </row>
    <row r="1552" spans="4:4" x14ac:dyDescent="0.25">
      <c r="D1552" t="str">
        <f>IFERROR(VLOOKUP(C1552,Municipios!$A$2:$B$1000,2,FALSE),"")</f>
        <v/>
      </c>
    </row>
    <row r="1553" spans="4:4" x14ac:dyDescent="0.25">
      <c r="D1553" t="str">
        <f>IFERROR(VLOOKUP(C1553,Municipios!$A$2:$B$1000,2,FALSE),"")</f>
        <v/>
      </c>
    </row>
    <row r="1554" spans="4:4" x14ac:dyDescent="0.25">
      <c r="D1554" t="str">
        <f>IFERROR(VLOOKUP(C1554,Municipios!$A$2:$B$1000,2,FALSE),"")</f>
        <v/>
      </c>
    </row>
    <row r="1555" spans="4:4" x14ac:dyDescent="0.25">
      <c r="D1555" t="str">
        <f>IFERROR(VLOOKUP(C1555,Municipios!$A$2:$B$1000,2,FALSE),"")</f>
        <v/>
      </c>
    </row>
    <row r="1556" spans="4:4" x14ac:dyDescent="0.25">
      <c r="D1556" t="str">
        <f>IFERROR(VLOOKUP(C1556,Municipios!$A$2:$B$1000,2,FALSE),"")</f>
        <v/>
      </c>
    </row>
    <row r="1557" spans="4:4" x14ac:dyDescent="0.25">
      <c r="D1557" t="str">
        <f>IFERROR(VLOOKUP(C1557,Municipios!$A$2:$B$1000,2,FALSE),"")</f>
        <v/>
      </c>
    </row>
    <row r="1558" spans="4:4" x14ac:dyDescent="0.25">
      <c r="D1558" t="str">
        <f>IFERROR(VLOOKUP(C1558,Municipios!$A$2:$B$1000,2,FALSE),"")</f>
        <v/>
      </c>
    </row>
    <row r="1559" spans="4:4" x14ac:dyDescent="0.25">
      <c r="D1559" t="str">
        <f>IFERROR(VLOOKUP(C1559,Municipios!$A$2:$B$1000,2,FALSE),"")</f>
        <v/>
      </c>
    </row>
    <row r="1560" spans="4:4" x14ac:dyDescent="0.25">
      <c r="D1560" t="str">
        <f>IFERROR(VLOOKUP(C1560,Municipios!$A$2:$B$1000,2,FALSE),"")</f>
        <v/>
      </c>
    </row>
    <row r="1561" spans="4:4" x14ac:dyDescent="0.25">
      <c r="D1561" t="str">
        <f>IFERROR(VLOOKUP(C1561,Municipios!$A$2:$B$1000,2,FALSE),"")</f>
        <v/>
      </c>
    </row>
    <row r="1562" spans="4:4" x14ac:dyDescent="0.25">
      <c r="D1562" t="str">
        <f>IFERROR(VLOOKUP(C1562,Municipios!$A$2:$B$1000,2,FALSE),"")</f>
        <v/>
      </c>
    </row>
    <row r="1563" spans="4:4" x14ac:dyDescent="0.25">
      <c r="D1563" t="str">
        <f>IFERROR(VLOOKUP(C1563,Municipios!$A$2:$B$1000,2,FALSE),"")</f>
        <v/>
      </c>
    </row>
    <row r="1564" spans="4:4" x14ac:dyDescent="0.25">
      <c r="D1564" t="str">
        <f>IFERROR(VLOOKUP(C1564,Municipios!$A$2:$B$1000,2,FALSE),"")</f>
        <v/>
      </c>
    </row>
    <row r="1565" spans="4:4" x14ac:dyDescent="0.25">
      <c r="D1565" t="str">
        <f>IFERROR(VLOOKUP(C1565,Municipios!$A$2:$B$1000,2,FALSE),"")</f>
        <v/>
      </c>
    </row>
    <row r="1566" spans="4:4" x14ac:dyDescent="0.25">
      <c r="D1566" t="str">
        <f>IFERROR(VLOOKUP(C1566,Municipios!$A$2:$B$1000,2,FALSE),"")</f>
        <v/>
      </c>
    </row>
    <row r="1567" spans="4:4" x14ac:dyDescent="0.25">
      <c r="D1567" t="str">
        <f>IFERROR(VLOOKUP(C1567,Municipios!$A$2:$B$1000,2,FALSE),"")</f>
        <v/>
      </c>
    </row>
    <row r="1568" spans="4:4" x14ac:dyDescent="0.25">
      <c r="D1568" t="str">
        <f>IFERROR(VLOOKUP(C1568,Municipios!$A$2:$B$1000,2,FALSE),"")</f>
        <v/>
      </c>
    </row>
    <row r="1569" spans="4:4" x14ac:dyDescent="0.25">
      <c r="D1569" t="str">
        <f>IFERROR(VLOOKUP(C1569,Municipios!$A$2:$B$1000,2,FALSE),"")</f>
        <v/>
      </c>
    </row>
    <row r="1570" spans="4:4" x14ac:dyDescent="0.25">
      <c r="D1570" t="str">
        <f>IFERROR(VLOOKUP(C1570,Municipios!$A$2:$B$1000,2,FALSE),"")</f>
        <v/>
      </c>
    </row>
    <row r="1571" spans="4:4" x14ac:dyDescent="0.25">
      <c r="D1571" t="str">
        <f>IFERROR(VLOOKUP(C1571,Municipios!$A$2:$B$1000,2,FALSE),"")</f>
        <v/>
      </c>
    </row>
    <row r="1572" spans="4:4" x14ac:dyDescent="0.25">
      <c r="D1572" t="str">
        <f>IFERROR(VLOOKUP(C1572,Municipios!$A$2:$B$1000,2,FALSE),"")</f>
        <v/>
      </c>
    </row>
    <row r="1573" spans="4:4" x14ac:dyDescent="0.25">
      <c r="D1573" t="str">
        <f>IFERROR(VLOOKUP(C1573,Municipios!$A$2:$B$1000,2,FALSE),"")</f>
        <v/>
      </c>
    </row>
    <row r="1574" spans="4:4" x14ac:dyDescent="0.25">
      <c r="D1574" t="str">
        <f>IFERROR(VLOOKUP(C1574,Municipios!$A$2:$B$1000,2,FALSE),"")</f>
        <v/>
      </c>
    </row>
    <row r="1575" spans="4:4" x14ac:dyDescent="0.25">
      <c r="D1575" t="str">
        <f>IFERROR(VLOOKUP(C1575,Municipios!$A$2:$B$1000,2,FALSE),"")</f>
        <v/>
      </c>
    </row>
    <row r="1576" spans="4:4" x14ac:dyDescent="0.25">
      <c r="D1576" t="str">
        <f>IFERROR(VLOOKUP(C1576,Municipios!$A$2:$B$1000,2,FALSE),"")</f>
        <v/>
      </c>
    </row>
    <row r="1577" spans="4:4" x14ac:dyDescent="0.25">
      <c r="D1577" t="str">
        <f>IFERROR(VLOOKUP(C1577,Municipios!$A$2:$B$1000,2,FALSE),"")</f>
        <v/>
      </c>
    </row>
    <row r="1578" spans="4:4" x14ac:dyDescent="0.25">
      <c r="D1578" t="str">
        <f>IFERROR(VLOOKUP(C1578,Municipios!$A$2:$B$1000,2,FALSE),"")</f>
        <v/>
      </c>
    </row>
    <row r="1579" spans="4:4" x14ac:dyDescent="0.25">
      <c r="D1579" t="str">
        <f>IFERROR(VLOOKUP(C1579,Municipios!$A$2:$B$1000,2,FALSE),"")</f>
        <v/>
      </c>
    </row>
    <row r="1580" spans="4:4" x14ac:dyDescent="0.25">
      <c r="D1580" t="str">
        <f>IFERROR(VLOOKUP(C1580,Municipios!$A$2:$B$1000,2,FALSE),"")</f>
        <v/>
      </c>
    </row>
    <row r="1581" spans="4:4" x14ac:dyDescent="0.25">
      <c r="D1581" t="str">
        <f>IFERROR(VLOOKUP(C1581,Municipios!$A$2:$B$1000,2,FALSE),"")</f>
        <v/>
      </c>
    </row>
    <row r="1582" spans="4:4" x14ac:dyDescent="0.25">
      <c r="D1582" t="str">
        <f>IFERROR(VLOOKUP(C1582,Municipios!$A$2:$B$1000,2,FALSE),"")</f>
        <v/>
      </c>
    </row>
    <row r="1583" spans="4:4" x14ac:dyDescent="0.25">
      <c r="D1583" t="str">
        <f>IFERROR(VLOOKUP(C1583,Municipios!$A$2:$B$1000,2,FALSE),"")</f>
        <v/>
      </c>
    </row>
    <row r="1584" spans="4:4" x14ac:dyDescent="0.25">
      <c r="D1584" t="str">
        <f>IFERROR(VLOOKUP(C1584,Municipios!$A$2:$B$1000,2,FALSE),"")</f>
        <v/>
      </c>
    </row>
    <row r="1585" spans="4:4" x14ac:dyDescent="0.25">
      <c r="D1585" t="str">
        <f>IFERROR(VLOOKUP(C1585,Municipios!$A$2:$B$1000,2,FALSE),"")</f>
        <v/>
      </c>
    </row>
    <row r="1586" spans="4:4" x14ac:dyDescent="0.25">
      <c r="D1586" t="str">
        <f>IFERROR(VLOOKUP(C1586,Municipios!$A$2:$B$1000,2,FALSE),"")</f>
        <v/>
      </c>
    </row>
    <row r="1587" spans="4:4" x14ac:dyDescent="0.25">
      <c r="D1587" t="str">
        <f>IFERROR(VLOOKUP(C1587,Municipios!$A$2:$B$1000,2,FALSE),"")</f>
        <v/>
      </c>
    </row>
    <row r="1588" spans="4:4" x14ac:dyDescent="0.25">
      <c r="D1588" t="str">
        <f>IFERROR(VLOOKUP(C1588,Municipios!$A$2:$B$1000,2,FALSE),"")</f>
        <v/>
      </c>
    </row>
    <row r="1589" spans="4:4" x14ac:dyDescent="0.25">
      <c r="D1589" t="str">
        <f>IFERROR(VLOOKUP(C1589,Municipios!$A$2:$B$1000,2,FALSE),"")</f>
        <v/>
      </c>
    </row>
    <row r="1590" spans="4:4" x14ac:dyDescent="0.25">
      <c r="D1590" t="str">
        <f>IFERROR(VLOOKUP(C1590,Municipios!$A$2:$B$1000,2,FALSE),"")</f>
        <v/>
      </c>
    </row>
    <row r="1591" spans="4:4" x14ac:dyDescent="0.25">
      <c r="D1591" t="str">
        <f>IFERROR(VLOOKUP(C1591,Municipios!$A$2:$B$1000,2,FALSE),"")</f>
        <v/>
      </c>
    </row>
    <row r="1592" spans="4:4" x14ac:dyDescent="0.25">
      <c r="D1592" t="str">
        <f>IFERROR(VLOOKUP(C1592,Municipios!$A$2:$B$1000,2,FALSE),"")</f>
        <v/>
      </c>
    </row>
    <row r="1593" spans="4:4" x14ac:dyDescent="0.25">
      <c r="D1593" t="str">
        <f>IFERROR(VLOOKUP(C1593,Municipios!$A$2:$B$1000,2,FALSE),"")</f>
        <v/>
      </c>
    </row>
    <row r="1594" spans="4:4" x14ac:dyDescent="0.25">
      <c r="D1594" t="str">
        <f>IFERROR(VLOOKUP(C1594,Municipios!$A$2:$B$1000,2,FALSE),"")</f>
        <v/>
      </c>
    </row>
    <row r="1595" spans="4:4" x14ac:dyDescent="0.25">
      <c r="D1595" t="str">
        <f>IFERROR(VLOOKUP(C1595,Municipios!$A$2:$B$1000,2,FALSE),"")</f>
        <v/>
      </c>
    </row>
    <row r="1596" spans="4:4" x14ac:dyDescent="0.25">
      <c r="D1596" t="str">
        <f>IFERROR(VLOOKUP(C1596,Municipios!$A$2:$B$1000,2,FALSE),"")</f>
        <v/>
      </c>
    </row>
    <row r="1597" spans="4:4" x14ac:dyDescent="0.25">
      <c r="D1597" t="str">
        <f>IFERROR(VLOOKUP(C1597,Municipios!$A$2:$B$1000,2,FALSE),"")</f>
        <v/>
      </c>
    </row>
    <row r="1598" spans="4:4" x14ac:dyDescent="0.25">
      <c r="D1598" t="str">
        <f>IFERROR(VLOOKUP(C1598,Municipios!$A$2:$B$1000,2,FALSE),"")</f>
        <v/>
      </c>
    </row>
    <row r="1599" spans="4:4" x14ac:dyDescent="0.25">
      <c r="D1599" t="str">
        <f>IFERROR(VLOOKUP(C1599,Municipios!$A$2:$B$1000,2,FALSE),"")</f>
        <v/>
      </c>
    </row>
    <row r="1600" spans="4:4" x14ac:dyDescent="0.25">
      <c r="D1600" t="str">
        <f>IFERROR(VLOOKUP(C1600,Municipios!$A$2:$B$1000,2,FALSE),"")</f>
        <v/>
      </c>
    </row>
    <row r="1601" spans="4:4" x14ac:dyDescent="0.25">
      <c r="D1601" t="str">
        <f>IFERROR(VLOOKUP(C1601,Municipios!$A$2:$B$1000,2,FALSE),"")</f>
        <v/>
      </c>
    </row>
    <row r="1602" spans="4:4" x14ac:dyDescent="0.25">
      <c r="D1602" t="str">
        <f>IFERROR(VLOOKUP(C1602,Municipios!$A$2:$B$1000,2,FALSE),"")</f>
        <v/>
      </c>
    </row>
    <row r="1603" spans="4:4" x14ac:dyDescent="0.25">
      <c r="D1603" t="str">
        <f>IFERROR(VLOOKUP(C1603,Municipios!$A$2:$B$1000,2,FALSE),"")</f>
        <v/>
      </c>
    </row>
    <row r="1604" spans="4:4" x14ac:dyDescent="0.25">
      <c r="D1604" t="str">
        <f>IFERROR(VLOOKUP(C1604,Municipios!$A$2:$B$1000,2,FALSE),"")</f>
        <v/>
      </c>
    </row>
    <row r="1605" spans="4:4" x14ac:dyDescent="0.25">
      <c r="D1605" t="str">
        <f>IFERROR(VLOOKUP(C1605,Municipios!$A$2:$B$1000,2,FALSE),"")</f>
        <v/>
      </c>
    </row>
    <row r="1606" spans="4:4" x14ac:dyDescent="0.25">
      <c r="D1606" t="str">
        <f>IFERROR(VLOOKUP(C1606,Municipios!$A$2:$B$1000,2,FALSE),"")</f>
        <v/>
      </c>
    </row>
    <row r="1607" spans="4:4" x14ac:dyDescent="0.25">
      <c r="D1607" t="str">
        <f>IFERROR(VLOOKUP(C1607,Municipios!$A$2:$B$1000,2,FALSE),"")</f>
        <v/>
      </c>
    </row>
    <row r="1608" spans="4:4" x14ac:dyDescent="0.25">
      <c r="D1608" t="str">
        <f>IFERROR(VLOOKUP(C1608,Municipios!$A$2:$B$1000,2,FALSE),"")</f>
        <v/>
      </c>
    </row>
    <row r="1609" spans="4:4" x14ac:dyDescent="0.25">
      <c r="D1609" t="str">
        <f>IFERROR(VLOOKUP(C1609,Municipios!$A$2:$B$1000,2,FALSE),"")</f>
        <v/>
      </c>
    </row>
    <row r="1610" spans="4:4" x14ac:dyDescent="0.25">
      <c r="D1610" t="str">
        <f>IFERROR(VLOOKUP(C1610,Municipios!$A$2:$B$1000,2,FALSE),"")</f>
        <v/>
      </c>
    </row>
    <row r="1611" spans="4:4" x14ac:dyDescent="0.25">
      <c r="D1611" t="str">
        <f>IFERROR(VLOOKUP(C1611,Municipios!$A$2:$B$1000,2,FALSE),"")</f>
        <v/>
      </c>
    </row>
    <row r="1612" spans="4:4" x14ac:dyDescent="0.25">
      <c r="D1612" t="str">
        <f>IFERROR(VLOOKUP(C1612,Municipios!$A$2:$B$1000,2,FALSE),"")</f>
        <v/>
      </c>
    </row>
    <row r="1613" spans="4:4" x14ac:dyDescent="0.25">
      <c r="D1613" t="str">
        <f>IFERROR(VLOOKUP(C1613,Municipios!$A$2:$B$1000,2,FALSE),"")</f>
        <v/>
      </c>
    </row>
    <row r="1614" spans="4:4" x14ac:dyDescent="0.25">
      <c r="D1614" t="str">
        <f>IFERROR(VLOOKUP(C1614,Municipios!$A$2:$B$1000,2,FALSE),"")</f>
        <v/>
      </c>
    </row>
    <row r="1615" spans="4:4" x14ac:dyDescent="0.25">
      <c r="D1615" t="str">
        <f>IFERROR(VLOOKUP(C1615,Municipios!$A$2:$B$1000,2,FALSE),"")</f>
        <v/>
      </c>
    </row>
    <row r="1616" spans="4:4" x14ac:dyDescent="0.25">
      <c r="D1616" t="str">
        <f>IFERROR(VLOOKUP(C1616,Municipios!$A$2:$B$1000,2,FALSE),"")</f>
        <v/>
      </c>
    </row>
    <row r="1617" spans="4:4" x14ac:dyDescent="0.25">
      <c r="D1617" t="str">
        <f>IFERROR(VLOOKUP(C1617,Municipios!$A$2:$B$1000,2,FALSE),"")</f>
        <v/>
      </c>
    </row>
    <row r="1618" spans="4:4" x14ac:dyDescent="0.25">
      <c r="D1618" t="str">
        <f>IFERROR(VLOOKUP(C1618,Municipios!$A$2:$B$1000,2,FALSE),"")</f>
        <v/>
      </c>
    </row>
    <row r="1619" spans="4:4" x14ac:dyDescent="0.25">
      <c r="D1619" t="str">
        <f>IFERROR(VLOOKUP(C1619,Municipios!$A$2:$B$1000,2,FALSE),"")</f>
        <v/>
      </c>
    </row>
    <row r="1620" spans="4:4" x14ac:dyDescent="0.25">
      <c r="D1620" t="str">
        <f>IFERROR(VLOOKUP(C1620,Municipios!$A$2:$B$1000,2,FALSE),"")</f>
        <v/>
      </c>
    </row>
    <row r="1621" spans="4:4" x14ac:dyDescent="0.25">
      <c r="D1621" t="str">
        <f>IFERROR(VLOOKUP(C1621,Municipios!$A$2:$B$1000,2,FALSE),"")</f>
        <v/>
      </c>
    </row>
    <row r="1622" spans="4:4" x14ac:dyDescent="0.25">
      <c r="D1622" t="str">
        <f>IFERROR(VLOOKUP(C1622,Municipios!$A$2:$B$1000,2,FALSE),"")</f>
        <v/>
      </c>
    </row>
    <row r="1623" spans="4:4" x14ac:dyDescent="0.25">
      <c r="D1623" t="str">
        <f>IFERROR(VLOOKUP(C1623,Municipios!$A$2:$B$1000,2,FALSE),"")</f>
        <v/>
      </c>
    </row>
    <row r="1624" spans="4:4" x14ac:dyDescent="0.25">
      <c r="D1624" t="str">
        <f>IFERROR(VLOOKUP(C1624,Municipios!$A$2:$B$1000,2,FALSE),"")</f>
        <v/>
      </c>
    </row>
    <row r="1625" spans="4:4" x14ac:dyDescent="0.25">
      <c r="D1625" t="str">
        <f>IFERROR(VLOOKUP(C1625,Municipios!$A$2:$B$1000,2,FALSE),"")</f>
        <v/>
      </c>
    </row>
    <row r="1626" spans="4:4" x14ac:dyDescent="0.25">
      <c r="D1626" t="str">
        <f>IFERROR(VLOOKUP(C1626,Municipios!$A$2:$B$1000,2,FALSE),"")</f>
        <v/>
      </c>
    </row>
    <row r="1627" spans="4:4" x14ac:dyDescent="0.25">
      <c r="D1627" t="str">
        <f>IFERROR(VLOOKUP(C1627,Municipios!$A$2:$B$1000,2,FALSE),"")</f>
        <v/>
      </c>
    </row>
    <row r="1628" spans="4:4" x14ac:dyDescent="0.25">
      <c r="D1628" t="str">
        <f>IFERROR(VLOOKUP(C1628,Municipios!$A$2:$B$1000,2,FALSE),"")</f>
        <v/>
      </c>
    </row>
    <row r="1629" spans="4:4" x14ac:dyDescent="0.25">
      <c r="D1629" t="str">
        <f>IFERROR(VLOOKUP(C1629,Municipios!$A$2:$B$1000,2,FALSE),"")</f>
        <v/>
      </c>
    </row>
    <row r="1630" spans="4:4" x14ac:dyDescent="0.25">
      <c r="D1630" t="str">
        <f>IFERROR(VLOOKUP(C1630,Municipios!$A$2:$B$1000,2,FALSE),"")</f>
        <v/>
      </c>
    </row>
    <row r="1631" spans="4:4" x14ac:dyDescent="0.25">
      <c r="D1631" t="str">
        <f>IFERROR(VLOOKUP(C1631,Municipios!$A$2:$B$1000,2,FALSE),"")</f>
        <v/>
      </c>
    </row>
    <row r="1632" spans="4:4" x14ac:dyDescent="0.25">
      <c r="D1632" t="str">
        <f>IFERROR(VLOOKUP(C1632,Municipios!$A$2:$B$1000,2,FALSE),"")</f>
        <v/>
      </c>
    </row>
    <row r="1633" spans="4:4" x14ac:dyDescent="0.25">
      <c r="D1633" t="str">
        <f>IFERROR(VLOOKUP(C1633,Municipios!$A$2:$B$1000,2,FALSE),"")</f>
        <v/>
      </c>
    </row>
    <row r="1634" spans="4:4" x14ac:dyDescent="0.25">
      <c r="D1634" t="str">
        <f>IFERROR(VLOOKUP(C1634,Municipios!$A$2:$B$1000,2,FALSE),"")</f>
        <v/>
      </c>
    </row>
    <row r="1635" spans="4:4" x14ac:dyDescent="0.25">
      <c r="D1635" t="str">
        <f>IFERROR(VLOOKUP(C1635,Municipios!$A$2:$B$1000,2,FALSE),"")</f>
        <v/>
      </c>
    </row>
    <row r="1636" spans="4:4" x14ac:dyDescent="0.25">
      <c r="D1636" t="str">
        <f>IFERROR(VLOOKUP(C1636,Municipios!$A$2:$B$1000,2,FALSE),"")</f>
        <v/>
      </c>
    </row>
    <row r="1637" spans="4:4" x14ac:dyDescent="0.25">
      <c r="D1637" t="str">
        <f>IFERROR(VLOOKUP(C1637,Municipios!$A$2:$B$1000,2,FALSE),"")</f>
        <v/>
      </c>
    </row>
    <row r="1638" spans="4:4" x14ac:dyDescent="0.25">
      <c r="D1638" t="str">
        <f>IFERROR(VLOOKUP(C1638,Municipios!$A$2:$B$1000,2,FALSE),"")</f>
        <v/>
      </c>
    </row>
    <row r="1639" spans="4:4" x14ac:dyDescent="0.25">
      <c r="D1639" t="str">
        <f>IFERROR(VLOOKUP(C1639,Municipios!$A$2:$B$1000,2,FALSE),"")</f>
        <v/>
      </c>
    </row>
    <row r="1640" spans="4:4" x14ac:dyDescent="0.25">
      <c r="D1640" t="str">
        <f>IFERROR(VLOOKUP(C1640,Municipios!$A$2:$B$1000,2,FALSE),"")</f>
        <v/>
      </c>
    </row>
    <row r="1641" spans="4:4" x14ac:dyDescent="0.25">
      <c r="D1641" t="str">
        <f>IFERROR(VLOOKUP(C1641,Municipios!$A$2:$B$1000,2,FALSE),"")</f>
        <v/>
      </c>
    </row>
    <row r="1642" spans="4:4" x14ac:dyDescent="0.25">
      <c r="D1642" t="str">
        <f>IFERROR(VLOOKUP(C1642,Municipios!$A$2:$B$1000,2,FALSE),"")</f>
        <v/>
      </c>
    </row>
    <row r="1643" spans="4:4" x14ac:dyDescent="0.25">
      <c r="D1643" t="str">
        <f>IFERROR(VLOOKUP(C1643,Municipios!$A$2:$B$1000,2,FALSE),"")</f>
        <v/>
      </c>
    </row>
    <row r="1644" spans="4:4" x14ac:dyDescent="0.25">
      <c r="D1644" t="str">
        <f>IFERROR(VLOOKUP(C1644,Municipios!$A$2:$B$1000,2,FALSE),"")</f>
        <v/>
      </c>
    </row>
    <row r="1645" spans="4:4" x14ac:dyDescent="0.25">
      <c r="D1645" t="str">
        <f>IFERROR(VLOOKUP(C1645,Municipios!$A$2:$B$1000,2,FALSE),"")</f>
        <v/>
      </c>
    </row>
    <row r="1646" spans="4:4" x14ac:dyDescent="0.25">
      <c r="D1646" t="str">
        <f>IFERROR(VLOOKUP(C1646,Municipios!$A$2:$B$1000,2,FALSE),"")</f>
        <v/>
      </c>
    </row>
    <row r="1647" spans="4:4" x14ac:dyDescent="0.25">
      <c r="D1647" t="str">
        <f>IFERROR(VLOOKUP(C1647,Municipios!$A$2:$B$1000,2,FALSE),"")</f>
        <v/>
      </c>
    </row>
    <row r="1648" spans="4:4" x14ac:dyDescent="0.25">
      <c r="D1648" t="str">
        <f>IFERROR(VLOOKUP(C1648,Municipios!$A$2:$B$1000,2,FALSE),"")</f>
        <v/>
      </c>
    </row>
    <row r="1649" spans="4:4" x14ac:dyDescent="0.25">
      <c r="D1649" t="str">
        <f>IFERROR(VLOOKUP(C1649,Municipios!$A$2:$B$1000,2,FALSE),"")</f>
        <v/>
      </c>
    </row>
    <row r="1650" spans="4:4" x14ac:dyDescent="0.25">
      <c r="D1650" t="str">
        <f>IFERROR(VLOOKUP(C1650,Municipios!$A$2:$B$1000,2,FALSE),"")</f>
        <v/>
      </c>
    </row>
    <row r="1651" spans="4:4" x14ac:dyDescent="0.25">
      <c r="D1651" t="str">
        <f>IFERROR(VLOOKUP(C1651,Municipios!$A$2:$B$1000,2,FALSE),"")</f>
        <v/>
      </c>
    </row>
    <row r="1652" spans="4:4" x14ac:dyDescent="0.25">
      <c r="D1652" t="str">
        <f>IFERROR(VLOOKUP(C1652,Municipios!$A$2:$B$1000,2,FALSE),"")</f>
        <v/>
      </c>
    </row>
    <row r="1653" spans="4:4" x14ac:dyDescent="0.25">
      <c r="D1653" t="str">
        <f>IFERROR(VLOOKUP(C1653,Municipios!$A$2:$B$1000,2,FALSE),"")</f>
        <v/>
      </c>
    </row>
    <row r="1654" spans="4:4" x14ac:dyDescent="0.25">
      <c r="D1654" t="str">
        <f>IFERROR(VLOOKUP(C1654,Municipios!$A$2:$B$1000,2,FALSE),"")</f>
        <v/>
      </c>
    </row>
    <row r="1655" spans="4:4" x14ac:dyDescent="0.25">
      <c r="D1655" t="str">
        <f>IFERROR(VLOOKUP(C1655,Municipios!$A$2:$B$1000,2,FALSE),"")</f>
        <v/>
      </c>
    </row>
    <row r="1656" spans="4:4" x14ac:dyDescent="0.25">
      <c r="D1656" t="str">
        <f>IFERROR(VLOOKUP(C1656,Municipios!$A$2:$B$1000,2,FALSE),"")</f>
        <v/>
      </c>
    </row>
    <row r="1657" spans="4:4" x14ac:dyDescent="0.25">
      <c r="D1657" t="str">
        <f>IFERROR(VLOOKUP(C1657,Municipios!$A$2:$B$1000,2,FALSE),"")</f>
        <v/>
      </c>
    </row>
    <row r="1658" spans="4:4" x14ac:dyDescent="0.25">
      <c r="D1658" t="str">
        <f>IFERROR(VLOOKUP(C1658,Municipios!$A$2:$B$1000,2,FALSE),"")</f>
        <v/>
      </c>
    </row>
    <row r="1659" spans="4:4" x14ac:dyDescent="0.25">
      <c r="D1659" t="str">
        <f>IFERROR(VLOOKUP(C1659,Municipios!$A$2:$B$1000,2,FALSE),"")</f>
        <v/>
      </c>
    </row>
    <row r="1660" spans="4:4" x14ac:dyDescent="0.25">
      <c r="D1660" t="str">
        <f>IFERROR(VLOOKUP(C1660,Municipios!$A$2:$B$1000,2,FALSE),"")</f>
        <v/>
      </c>
    </row>
    <row r="1661" spans="4:4" x14ac:dyDescent="0.25">
      <c r="D1661" t="str">
        <f>IFERROR(VLOOKUP(C1661,Municipios!$A$2:$B$1000,2,FALSE),"")</f>
        <v/>
      </c>
    </row>
    <row r="1662" spans="4:4" x14ac:dyDescent="0.25">
      <c r="D1662" t="str">
        <f>IFERROR(VLOOKUP(C1662,Municipios!$A$2:$B$1000,2,FALSE),"")</f>
        <v/>
      </c>
    </row>
    <row r="1663" spans="4:4" x14ac:dyDescent="0.25">
      <c r="D1663" t="str">
        <f>IFERROR(VLOOKUP(C1663,Municipios!$A$2:$B$1000,2,FALSE),"")</f>
        <v/>
      </c>
    </row>
    <row r="1664" spans="4:4" x14ac:dyDescent="0.25">
      <c r="D1664" t="str">
        <f>IFERROR(VLOOKUP(C1664,Municipios!$A$2:$B$1000,2,FALSE),"")</f>
        <v/>
      </c>
    </row>
    <row r="1665" spans="4:4" x14ac:dyDescent="0.25">
      <c r="D1665" t="str">
        <f>IFERROR(VLOOKUP(C1665,Municipios!$A$2:$B$1000,2,FALSE),"")</f>
        <v/>
      </c>
    </row>
    <row r="1666" spans="4:4" x14ac:dyDescent="0.25">
      <c r="D1666" t="str">
        <f>IFERROR(VLOOKUP(C1666,Municipios!$A$2:$B$1000,2,FALSE),"")</f>
        <v/>
      </c>
    </row>
    <row r="1667" spans="4:4" x14ac:dyDescent="0.25">
      <c r="D1667" t="str">
        <f>IFERROR(VLOOKUP(C1667,Municipios!$A$2:$B$1000,2,FALSE),"")</f>
        <v/>
      </c>
    </row>
    <row r="1668" spans="4:4" x14ac:dyDescent="0.25">
      <c r="D1668" t="str">
        <f>IFERROR(VLOOKUP(C1668,Municipios!$A$2:$B$1000,2,FALSE),"")</f>
        <v/>
      </c>
    </row>
    <row r="1669" spans="4:4" x14ac:dyDescent="0.25">
      <c r="D1669" t="str">
        <f>IFERROR(VLOOKUP(C1669,Municipios!$A$2:$B$1000,2,FALSE),"")</f>
        <v/>
      </c>
    </row>
    <row r="1670" spans="4:4" x14ac:dyDescent="0.25">
      <c r="D1670" t="str">
        <f>IFERROR(VLOOKUP(C1670,Municipios!$A$2:$B$1000,2,FALSE),"")</f>
        <v/>
      </c>
    </row>
    <row r="1671" spans="4:4" x14ac:dyDescent="0.25">
      <c r="D1671" t="str">
        <f>IFERROR(VLOOKUP(C1671,Municipios!$A$2:$B$1000,2,FALSE),"")</f>
        <v/>
      </c>
    </row>
    <row r="1672" spans="4:4" x14ac:dyDescent="0.25">
      <c r="D1672" t="str">
        <f>IFERROR(VLOOKUP(C1672,Municipios!$A$2:$B$1000,2,FALSE),"")</f>
        <v/>
      </c>
    </row>
    <row r="1673" spans="4:4" x14ac:dyDescent="0.25">
      <c r="D1673" t="str">
        <f>IFERROR(VLOOKUP(C1673,Municipios!$A$2:$B$1000,2,FALSE),"")</f>
        <v/>
      </c>
    </row>
    <row r="1674" spans="4:4" x14ac:dyDescent="0.25">
      <c r="D1674" t="str">
        <f>IFERROR(VLOOKUP(C1674,Municipios!$A$2:$B$1000,2,FALSE),"")</f>
        <v/>
      </c>
    </row>
    <row r="1675" spans="4:4" x14ac:dyDescent="0.25">
      <c r="D1675" t="str">
        <f>IFERROR(VLOOKUP(C1675,Municipios!$A$2:$B$1000,2,FALSE),"")</f>
        <v/>
      </c>
    </row>
    <row r="1676" spans="4:4" x14ac:dyDescent="0.25">
      <c r="D1676" t="str">
        <f>IFERROR(VLOOKUP(C1676,Municipios!$A$2:$B$1000,2,FALSE),"")</f>
        <v/>
      </c>
    </row>
    <row r="1677" spans="4:4" x14ac:dyDescent="0.25">
      <c r="D1677" t="str">
        <f>IFERROR(VLOOKUP(C1677,Municipios!$A$2:$B$1000,2,FALSE),"")</f>
        <v/>
      </c>
    </row>
    <row r="1678" spans="4:4" x14ac:dyDescent="0.25">
      <c r="D1678" t="str">
        <f>IFERROR(VLOOKUP(C1678,Municipios!$A$2:$B$1000,2,FALSE),"")</f>
        <v/>
      </c>
    </row>
    <row r="1679" spans="4:4" x14ac:dyDescent="0.25">
      <c r="D1679" t="str">
        <f>IFERROR(VLOOKUP(C1679,Municipios!$A$2:$B$1000,2,FALSE),"")</f>
        <v/>
      </c>
    </row>
    <row r="1680" spans="4:4" x14ac:dyDescent="0.25">
      <c r="D1680" t="str">
        <f>IFERROR(VLOOKUP(C1680,Municipios!$A$2:$B$1000,2,FALSE),"")</f>
        <v/>
      </c>
    </row>
    <row r="1681" spans="4:4" x14ac:dyDescent="0.25">
      <c r="D1681" t="str">
        <f>IFERROR(VLOOKUP(C1681,Municipios!$A$2:$B$1000,2,FALSE),"")</f>
        <v/>
      </c>
    </row>
    <row r="1682" spans="4:4" x14ac:dyDescent="0.25">
      <c r="D1682" t="str">
        <f>IFERROR(VLOOKUP(C1682,Municipios!$A$2:$B$1000,2,FALSE),"")</f>
        <v/>
      </c>
    </row>
    <row r="1683" spans="4:4" x14ac:dyDescent="0.25">
      <c r="D1683" t="str">
        <f>IFERROR(VLOOKUP(C1683,Municipios!$A$2:$B$1000,2,FALSE),"")</f>
        <v/>
      </c>
    </row>
    <row r="1684" spans="4:4" x14ac:dyDescent="0.25">
      <c r="D1684" t="str">
        <f>IFERROR(VLOOKUP(C1684,Municipios!$A$2:$B$1000,2,FALSE),"")</f>
        <v/>
      </c>
    </row>
    <row r="1685" spans="4:4" x14ac:dyDescent="0.25">
      <c r="D1685" t="str">
        <f>IFERROR(VLOOKUP(C1685,Municipios!$A$2:$B$1000,2,FALSE),"")</f>
        <v/>
      </c>
    </row>
    <row r="1686" spans="4:4" x14ac:dyDescent="0.25">
      <c r="D1686" t="str">
        <f>IFERROR(VLOOKUP(C1686,Municipios!$A$2:$B$1000,2,FALSE),"")</f>
        <v/>
      </c>
    </row>
    <row r="1687" spans="4:4" x14ac:dyDescent="0.25">
      <c r="D1687" t="str">
        <f>IFERROR(VLOOKUP(C1687,Municipios!$A$2:$B$1000,2,FALSE),"")</f>
        <v/>
      </c>
    </row>
    <row r="1688" spans="4:4" x14ac:dyDescent="0.25">
      <c r="D1688" t="str">
        <f>IFERROR(VLOOKUP(C1688,Municipios!$A$2:$B$1000,2,FALSE),"")</f>
        <v/>
      </c>
    </row>
    <row r="1689" spans="4:4" x14ac:dyDescent="0.25">
      <c r="D1689" t="str">
        <f>IFERROR(VLOOKUP(C1689,Municipios!$A$2:$B$1000,2,FALSE),"")</f>
        <v/>
      </c>
    </row>
    <row r="1690" spans="4:4" x14ac:dyDescent="0.25">
      <c r="D1690" t="str">
        <f>IFERROR(VLOOKUP(C1690,Municipios!$A$2:$B$1000,2,FALSE),"")</f>
        <v/>
      </c>
    </row>
    <row r="1691" spans="4:4" x14ac:dyDescent="0.25">
      <c r="D1691" t="str">
        <f>IFERROR(VLOOKUP(C1691,Municipios!$A$2:$B$1000,2,FALSE),"")</f>
        <v/>
      </c>
    </row>
    <row r="1692" spans="4:4" x14ac:dyDescent="0.25">
      <c r="D1692" t="str">
        <f>IFERROR(VLOOKUP(C1692,Municipios!$A$2:$B$1000,2,FALSE),"")</f>
        <v/>
      </c>
    </row>
    <row r="1693" spans="4:4" x14ac:dyDescent="0.25">
      <c r="D1693" t="str">
        <f>IFERROR(VLOOKUP(C1693,Municipios!$A$2:$B$1000,2,FALSE),"")</f>
        <v/>
      </c>
    </row>
    <row r="1694" spans="4:4" x14ac:dyDescent="0.25">
      <c r="D1694" t="str">
        <f>IFERROR(VLOOKUP(C1694,Municipios!$A$2:$B$1000,2,FALSE),"")</f>
        <v/>
      </c>
    </row>
    <row r="1695" spans="4:4" x14ac:dyDescent="0.25">
      <c r="D1695" t="str">
        <f>IFERROR(VLOOKUP(C1695,Municipios!$A$2:$B$1000,2,FALSE),"")</f>
        <v/>
      </c>
    </row>
    <row r="1696" spans="4:4" x14ac:dyDescent="0.25">
      <c r="D1696" t="str">
        <f>IFERROR(VLOOKUP(C1696,Municipios!$A$2:$B$1000,2,FALSE),"")</f>
        <v/>
      </c>
    </row>
    <row r="1697" spans="4:4" x14ac:dyDescent="0.25">
      <c r="D1697" t="str">
        <f>IFERROR(VLOOKUP(C1697,Municipios!$A$2:$B$1000,2,FALSE),"")</f>
        <v/>
      </c>
    </row>
    <row r="1698" spans="4:4" x14ac:dyDescent="0.25">
      <c r="D1698" t="str">
        <f>IFERROR(VLOOKUP(C1698,Municipios!$A$2:$B$1000,2,FALSE),"")</f>
        <v/>
      </c>
    </row>
    <row r="1699" spans="4:4" x14ac:dyDescent="0.25">
      <c r="D1699" t="str">
        <f>IFERROR(VLOOKUP(C1699,Municipios!$A$2:$B$1000,2,FALSE),"")</f>
        <v/>
      </c>
    </row>
    <row r="1700" spans="4:4" x14ac:dyDescent="0.25">
      <c r="D1700" t="str">
        <f>IFERROR(VLOOKUP(C1700,Municipios!$A$2:$B$1000,2,FALSE),"")</f>
        <v/>
      </c>
    </row>
    <row r="1701" spans="4:4" x14ac:dyDescent="0.25">
      <c r="D1701" t="str">
        <f>IFERROR(VLOOKUP(C1701,Municipios!$A$2:$B$1000,2,FALSE),"")</f>
        <v/>
      </c>
    </row>
    <row r="1702" spans="4:4" x14ac:dyDescent="0.25">
      <c r="D1702" t="str">
        <f>IFERROR(VLOOKUP(C1702,Municipios!$A$2:$B$1000,2,FALSE),"")</f>
        <v/>
      </c>
    </row>
    <row r="1703" spans="4:4" x14ac:dyDescent="0.25">
      <c r="D1703" t="str">
        <f>IFERROR(VLOOKUP(C1703,Municipios!$A$2:$B$1000,2,FALSE),"")</f>
        <v/>
      </c>
    </row>
    <row r="1704" spans="4:4" x14ac:dyDescent="0.25">
      <c r="D1704" t="str">
        <f>IFERROR(VLOOKUP(C1704,Municipios!$A$2:$B$1000,2,FALSE),"")</f>
        <v/>
      </c>
    </row>
    <row r="1705" spans="4:4" x14ac:dyDescent="0.25">
      <c r="D1705" t="str">
        <f>IFERROR(VLOOKUP(C1705,Municipios!$A$2:$B$1000,2,FALSE),"")</f>
        <v/>
      </c>
    </row>
    <row r="1706" spans="4:4" x14ac:dyDescent="0.25">
      <c r="D1706" t="str">
        <f>IFERROR(VLOOKUP(C1706,Municipios!$A$2:$B$1000,2,FALSE),"")</f>
        <v/>
      </c>
    </row>
    <row r="1707" spans="4:4" x14ac:dyDescent="0.25">
      <c r="D1707" t="str">
        <f>IFERROR(VLOOKUP(C1707,Municipios!$A$2:$B$1000,2,FALSE),"")</f>
        <v/>
      </c>
    </row>
    <row r="1708" spans="4:4" x14ac:dyDescent="0.25">
      <c r="D1708" t="str">
        <f>IFERROR(VLOOKUP(C1708,Municipios!$A$2:$B$1000,2,FALSE),"")</f>
        <v/>
      </c>
    </row>
    <row r="1709" spans="4:4" x14ac:dyDescent="0.25">
      <c r="D1709" t="str">
        <f>IFERROR(VLOOKUP(C1709,Municipios!$A$2:$B$1000,2,FALSE),"")</f>
        <v/>
      </c>
    </row>
    <row r="1710" spans="4:4" x14ac:dyDescent="0.25">
      <c r="D1710" t="str">
        <f>IFERROR(VLOOKUP(C1710,Municipios!$A$2:$B$1000,2,FALSE),"")</f>
        <v/>
      </c>
    </row>
    <row r="1711" spans="4:4" x14ac:dyDescent="0.25">
      <c r="D1711" t="str">
        <f>IFERROR(VLOOKUP(C1711,Municipios!$A$2:$B$1000,2,FALSE),"")</f>
        <v/>
      </c>
    </row>
    <row r="1712" spans="4:4" x14ac:dyDescent="0.25">
      <c r="D1712" t="str">
        <f>IFERROR(VLOOKUP(C1712,Municipios!$A$2:$B$1000,2,FALSE),"")</f>
        <v/>
      </c>
    </row>
    <row r="1713" spans="4:4" x14ac:dyDescent="0.25">
      <c r="D1713" t="str">
        <f>IFERROR(VLOOKUP(C1713,Municipios!$A$2:$B$1000,2,FALSE),"")</f>
        <v/>
      </c>
    </row>
    <row r="1714" spans="4:4" x14ac:dyDescent="0.25">
      <c r="D1714" t="str">
        <f>IFERROR(VLOOKUP(C1714,Municipios!$A$2:$B$1000,2,FALSE),"")</f>
        <v/>
      </c>
    </row>
    <row r="1715" spans="4:4" x14ac:dyDescent="0.25">
      <c r="D1715" t="str">
        <f>IFERROR(VLOOKUP(C1715,Municipios!$A$2:$B$1000,2,FALSE),"")</f>
        <v/>
      </c>
    </row>
    <row r="1716" spans="4:4" x14ac:dyDescent="0.25">
      <c r="D1716" t="str">
        <f>IFERROR(VLOOKUP(C1716,Municipios!$A$2:$B$1000,2,FALSE),"")</f>
        <v/>
      </c>
    </row>
    <row r="1717" spans="4:4" x14ac:dyDescent="0.25">
      <c r="D1717" t="str">
        <f>IFERROR(VLOOKUP(C1717,Municipios!$A$2:$B$1000,2,FALSE),"")</f>
        <v/>
      </c>
    </row>
    <row r="1718" spans="4:4" x14ac:dyDescent="0.25">
      <c r="D1718" t="str">
        <f>IFERROR(VLOOKUP(C1718,Municipios!$A$2:$B$1000,2,FALSE),"")</f>
        <v/>
      </c>
    </row>
    <row r="1719" spans="4:4" x14ac:dyDescent="0.25">
      <c r="D1719" t="str">
        <f>IFERROR(VLOOKUP(C1719,Municipios!$A$2:$B$1000,2,FALSE),"")</f>
        <v/>
      </c>
    </row>
    <row r="1720" spans="4:4" x14ac:dyDescent="0.25">
      <c r="D1720" t="str">
        <f>IFERROR(VLOOKUP(C1720,Municipios!$A$2:$B$1000,2,FALSE),"")</f>
        <v/>
      </c>
    </row>
    <row r="1721" spans="4:4" x14ac:dyDescent="0.25">
      <c r="D1721" t="str">
        <f>IFERROR(VLOOKUP(C1721,Municipios!$A$2:$B$1000,2,FALSE),"")</f>
        <v/>
      </c>
    </row>
    <row r="1722" spans="4:4" x14ac:dyDescent="0.25">
      <c r="D1722" t="str">
        <f>IFERROR(VLOOKUP(C1722,Municipios!$A$2:$B$1000,2,FALSE),"")</f>
        <v/>
      </c>
    </row>
    <row r="1723" spans="4:4" x14ac:dyDescent="0.25">
      <c r="D1723" t="str">
        <f>IFERROR(VLOOKUP(C1723,Municipios!$A$2:$B$1000,2,FALSE),"")</f>
        <v/>
      </c>
    </row>
    <row r="1724" spans="4:4" x14ac:dyDescent="0.25">
      <c r="D1724" t="str">
        <f>IFERROR(VLOOKUP(C1724,Municipios!$A$2:$B$1000,2,FALSE),"")</f>
        <v/>
      </c>
    </row>
    <row r="1725" spans="4:4" x14ac:dyDescent="0.25">
      <c r="D1725" t="str">
        <f>IFERROR(VLOOKUP(C1725,Municipios!$A$2:$B$1000,2,FALSE),"")</f>
        <v/>
      </c>
    </row>
    <row r="1726" spans="4:4" x14ac:dyDescent="0.25">
      <c r="D1726" t="str">
        <f>IFERROR(VLOOKUP(C1726,Municipios!$A$2:$B$1000,2,FALSE),"")</f>
        <v/>
      </c>
    </row>
    <row r="1727" spans="4:4" x14ac:dyDescent="0.25">
      <c r="D1727" t="str">
        <f>IFERROR(VLOOKUP(C1727,Municipios!$A$2:$B$1000,2,FALSE),"")</f>
        <v/>
      </c>
    </row>
    <row r="1728" spans="4:4" x14ac:dyDescent="0.25">
      <c r="D1728" t="str">
        <f>IFERROR(VLOOKUP(C1728,Municipios!$A$2:$B$1000,2,FALSE),"")</f>
        <v/>
      </c>
    </row>
    <row r="1729" spans="4:4" x14ac:dyDescent="0.25">
      <c r="D1729" t="str">
        <f>IFERROR(VLOOKUP(C1729,Municipios!$A$2:$B$1000,2,FALSE),"")</f>
        <v/>
      </c>
    </row>
    <row r="1730" spans="4:4" x14ac:dyDescent="0.25">
      <c r="D1730" t="str">
        <f>IFERROR(VLOOKUP(C1730,Municipios!$A$2:$B$1000,2,FALSE),"")</f>
        <v/>
      </c>
    </row>
    <row r="1731" spans="4:4" x14ac:dyDescent="0.25">
      <c r="D1731" t="str">
        <f>IFERROR(VLOOKUP(C1731,Municipios!$A$2:$B$1000,2,FALSE),"")</f>
        <v/>
      </c>
    </row>
    <row r="1732" spans="4:4" x14ac:dyDescent="0.25">
      <c r="D1732" t="str">
        <f>IFERROR(VLOOKUP(C1732,Municipios!$A$2:$B$1000,2,FALSE),"")</f>
        <v/>
      </c>
    </row>
    <row r="1733" spans="4:4" x14ac:dyDescent="0.25">
      <c r="D1733" t="str">
        <f>IFERROR(VLOOKUP(C1733,Municipios!$A$2:$B$1000,2,FALSE),"")</f>
        <v/>
      </c>
    </row>
    <row r="1734" spans="4:4" x14ac:dyDescent="0.25">
      <c r="D1734" t="str">
        <f>IFERROR(VLOOKUP(C1734,Municipios!$A$2:$B$1000,2,FALSE),"")</f>
        <v/>
      </c>
    </row>
    <row r="1735" spans="4:4" x14ac:dyDescent="0.25">
      <c r="D1735" t="str">
        <f>IFERROR(VLOOKUP(C1735,Municipios!$A$2:$B$1000,2,FALSE),"")</f>
        <v/>
      </c>
    </row>
    <row r="1736" spans="4:4" x14ac:dyDescent="0.25">
      <c r="D1736" t="str">
        <f>IFERROR(VLOOKUP(C1736,Municipios!$A$2:$B$1000,2,FALSE),"")</f>
        <v/>
      </c>
    </row>
    <row r="1737" spans="4:4" x14ac:dyDescent="0.25">
      <c r="D1737" t="str">
        <f>IFERROR(VLOOKUP(C1737,Municipios!$A$2:$B$1000,2,FALSE),"")</f>
        <v/>
      </c>
    </row>
    <row r="1738" spans="4:4" x14ac:dyDescent="0.25">
      <c r="D1738" t="str">
        <f>IFERROR(VLOOKUP(C1738,Municipios!$A$2:$B$1000,2,FALSE),"")</f>
        <v/>
      </c>
    </row>
    <row r="1739" spans="4:4" x14ac:dyDescent="0.25">
      <c r="D1739" t="str">
        <f>IFERROR(VLOOKUP(C1739,Municipios!$A$2:$B$1000,2,FALSE),"")</f>
        <v/>
      </c>
    </row>
    <row r="1740" spans="4:4" x14ac:dyDescent="0.25">
      <c r="D1740" t="str">
        <f>IFERROR(VLOOKUP(C1740,Municipios!$A$2:$B$1000,2,FALSE),"")</f>
        <v/>
      </c>
    </row>
    <row r="1741" spans="4:4" x14ac:dyDescent="0.25">
      <c r="D1741" t="str">
        <f>IFERROR(VLOOKUP(C1741,Municipios!$A$2:$B$1000,2,FALSE),"")</f>
        <v/>
      </c>
    </row>
    <row r="1742" spans="4:4" x14ac:dyDescent="0.25">
      <c r="D1742" t="str">
        <f>IFERROR(VLOOKUP(C1742,Municipios!$A$2:$B$1000,2,FALSE),"")</f>
        <v/>
      </c>
    </row>
    <row r="1743" spans="4:4" x14ac:dyDescent="0.25">
      <c r="D1743" t="str">
        <f>IFERROR(VLOOKUP(C1743,Municipios!$A$2:$B$1000,2,FALSE),"")</f>
        <v/>
      </c>
    </row>
    <row r="1744" spans="4:4" x14ac:dyDescent="0.25">
      <c r="D1744" t="str">
        <f>IFERROR(VLOOKUP(C1744,Municipios!$A$2:$B$1000,2,FALSE),"")</f>
        <v/>
      </c>
    </row>
    <row r="1745" spans="4:4" x14ac:dyDescent="0.25">
      <c r="D1745" t="str">
        <f>IFERROR(VLOOKUP(C1745,Municipios!$A$2:$B$1000,2,FALSE),"")</f>
        <v/>
      </c>
    </row>
    <row r="1746" spans="4:4" x14ac:dyDescent="0.25">
      <c r="D1746" t="str">
        <f>IFERROR(VLOOKUP(C1746,Municipios!$A$2:$B$1000,2,FALSE),"")</f>
        <v/>
      </c>
    </row>
    <row r="1747" spans="4:4" x14ac:dyDescent="0.25">
      <c r="D1747" t="str">
        <f>IFERROR(VLOOKUP(C1747,Municipios!$A$2:$B$1000,2,FALSE),"")</f>
        <v/>
      </c>
    </row>
    <row r="1748" spans="4:4" x14ac:dyDescent="0.25">
      <c r="D1748" t="str">
        <f>IFERROR(VLOOKUP(C1748,Municipios!$A$2:$B$1000,2,FALSE),"")</f>
        <v/>
      </c>
    </row>
    <row r="1749" spans="4:4" x14ac:dyDescent="0.25">
      <c r="D1749" t="str">
        <f>IFERROR(VLOOKUP(C1749,Municipios!$A$2:$B$1000,2,FALSE),"")</f>
        <v/>
      </c>
    </row>
    <row r="1750" spans="4:4" x14ac:dyDescent="0.25">
      <c r="D1750" t="str">
        <f>IFERROR(VLOOKUP(C1750,Municipios!$A$2:$B$1000,2,FALSE),"")</f>
        <v/>
      </c>
    </row>
    <row r="1751" spans="4:4" x14ac:dyDescent="0.25">
      <c r="D1751" t="str">
        <f>IFERROR(VLOOKUP(C1751,Municipios!$A$2:$B$1000,2,FALSE),"")</f>
        <v/>
      </c>
    </row>
    <row r="1752" spans="4:4" x14ac:dyDescent="0.25">
      <c r="D1752" t="str">
        <f>IFERROR(VLOOKUP(C1752,Municipios!$A$2:$B$1000,2,FALSE),"")</f>
        <v/>
      </c>
    </row>
    <row r="1753" spans="4:4" x14ac:dyDescent="0.25">
      <c r="D1753" t="str">
        <f>IFERROR(VLOOKUP(C1753,Municipios!$A$2:$B$1000,2,FALSE),"")</f>
        <v/>
      </c>
    </row>
    <row r="1754" spans="4:4" x14ac:dyDescent="0.25">
      <c r="D1754" t="str">
        <f>IFERROR(VLOOKUP(C1754,Municipios!$A$2:$B$1000,2,FALSE),"")</f>
        <v/>
      </c>
    </row>
    <row r="1755" spans="4:4" x14ac:dyDescent="0.25">
      <c r="D1755" t="str">
        <f>IFERROR(VLOOKUP(C1755,Municipios!$A$2:$B$1000,2,FALSE),"")</f>
        <v/>
      </c>
    </row>
    <row r="1756" spans="4:4" x14ac:dyDescent="0.25">
      <c r="D1756" t="str">
        <f>IFERROR(VLOOKUP(C1756,Municipios!$A$2:$B$1000,2,FALSE),"")</f>
        <v/>
      </c>
    </row>
    <row r="1757" spans="4:4" x14ac:dyDescent="0.25">
      <c r="D1757" t="str">
        <f>IFERROR(VLOOKUP(C1757,Municipios!$A$2:$B$1000,2,FALSE),"")</f>
        <v/>
      </c>
    </row>
    <row r="1758" spans="4:4" x14ac:dyDescent="0.25">
      <c r="D1758" t="str">
        <f>IFERROR(VLOOKUP(C1758,Municipios!$A$2:$B$1000,2,FALSE),"")</f>
        <v/>
      </c>
    </row>
    <row r="1759" spans="4:4" x14ac:dyDescent="0.25">
      <c r="D1759" t="str">
        <f>IFERROR(VLOOKUP(C1759,Municipios!$A$2:$B$1000,2,FALSE),"")</f>
        <v/>
      </c>
    </row>
    <row r="1760" spans="4:4" x14ac:dyDescent="0.25">
      <c r="D1760" t="str">
        <f>IFERROR(VLOOKUP(C1760,Municipios!$A$2:$B$1000,2,FALSE),"")</f>
        <v/>
      </c>
    </row>
    <row r="1761" spans="4:4" x14ac:dyDescent="0.25">
      <c r="D1761" t="str">
        <f>IFERROR(VLOOKUP(C1761,Municipios!$A$2:$B$1000,2,FALSE),"")</f>
        <v/>
      </c>
    </row>
    <row r="1762" spans="4:4" x14ac:dyDescent="0.25">
      <c r="D1762" t="str">
        <f>IFERROR(VLOOKUP(C1762,Municipios!$A$2:$B$1000,2,FALSE),"")</f>
        <v/>
      </c>
    </row>
    <row r="1763" spans="4:4" x14ac:dyDescent="0.25">
      <c r="D1763" t="str">
        <f>IFERROR(VLOOKUP(C1763,Municipios!$A$2:$B$1000,2,FALSE),"")</f>
        <v/>
      </c>
    </row>
    <row r="1764" spans="4:4" x14ac:dyDescent="0.25">
      <c r="D1764" t="str">
        <f>IFERROR(VLOOKUP(C1764,Municipios!$A$2:$B$1000,2,FALSE),"")</f>
        <v/>
      </c>
    </row>
    <row r="1765" spans="4:4" x14ac:dyDescent="0.25">
      <c r="D1765" t="str">
        <f>IFERROR(VLOOKUP(C1765,Municipios!$A$2:$B$1000,2,FALSE),"")</f>
        <v/>
      </c>
    </row>
    <row r="1766" spans="4:4" x14ac:dyDescent="0.25">
      <c r="D1766" t="str">
        <f>IFERROR(VLOOKUP(C1766,Municipios!$A$2:$B$1000,2,FALSE),"")</f>
        <v/>
      </c>
    </row>
    <row r="1767" spans="4:4" x14ac:dyDescent="0.25">
      <c r="D1767" t="str">
        <f>IFERROR(VLOOKUP(C1767,Municipios!$A$2:$B$1000,2,FALSE),"")</f>
        <v/>
      </c>
    </row>
    <row r="1768" spans="4:4" x14ac:dyDescent="0.25">
      <c r="D1768" t="str">
        <f>IFERROR(VLOOKUP(C1768,Municipios!$A$2:$B$1000,2,FALSE),"")</f>
        <v/>
      </c>
    </row>
    <row r="1769" spans="4:4" x14ac:dyDescent="0.25">
      <c r="D1769" t="str">
        <f>IFERROR(VLOOKUP(C1769,Municipios!$A$2:$B$1000,2,FALSE),"")</f>
        <v/>
      </c>
    </row>
    <row r="1770" spans="4:4" x14ac:dyDescent="0.25">
      <c r="D1770" t="str">
        <f>IFERROR(VLOOKUP(C1770,Municipios!$A$2:$B$1000,2,FALSE),"")</f>
        <v/>
      </c>
    </row>
    <row r="1771" spans="4:4" x14ac:dyDescent="0.25">
      <c r="D1771" t="str">
        <f>IFERROR(VLOOKUP(C1771,Municipios!$A$2:$B$1000,2,FALSE),"")</f>
        <v/>
      </c>
    </row>
    <row r="1772" spans="4:4" x14ac:dyDescent="0.25">
      <c r="D1772" t="str">
        <f>IFERROR(VLOOKUP(C1772,Municipios!$A$2:$B$1000,2,FALSE),"")</f>
        <v/>
      </c>
    </row>
    <row r="1773" spans="4:4" x14ac:dyDescent="0.25">
      <c r="D1773" t="str">
        <f>IFERROR(VLOOKUP(C1773,Municipios!$A$2:$B$1000,2,FALSE),"")</f>
        <v/>
      </c>
    </row>
    <row r="1774" spans="4:4" x14ac:dyDescent="0.25">
      <c r="D1774" t="str">
        <f>IFERROR(VLOOKUP(C1774,Municipios!$A$2:$B$1000,2,FALSE),"")</f>
        <v/>
      </c>
    </row>
    <row r="1775" spans="4:4" x14ac:dyDescent="0.25">
      <c r="D1775" t="str">
        <f>IFERROR(VLOOKUP(C1775,Municipios!$A$2:$B$1000,2,FALSE),"")</f>
        <v/>
      </c>
    </row>
    <row r="1776" spans="4:4" x14ac:dyDescent="0.25">
      <c r="D1776" t="str">
        <f>IFERROR(VLOOKUP(C1776,Municipios!$A$2:$B$1000,2,FALSE),"")</f>
        <v/>
      </c>
    </row>
    <row r="1777" spans="4:4" x14ac:dyDescent="0.25">
      <c r="D1777" t="str">
        <f>IFERROR(VLOOKUP(C1777,Municipios!$A$2:$B$1000,2,FALSE),"")</f>
        <v/>
      </c>
    </row>
    <row r="1778" spans="4:4" x14ac:dyDescent="0.25">
      <c r="D1778" t="str">
        <f>IFERROR(VLOOKUP(C1778,Municipios!$A$2:$B$1000,2,FALSE),"")</f>
        <v/>
      </c>
    </row>
    <row r="1779" spans="4:4" x14ac:dyDescent="0.25">
      <c r="D1779" t="str">
        <f>IFERROR(VLOOKUP(C1779,Municipios!$A$2:$B$1000,2,FALSE),"")</f>
        <v/>
      </c>
    </row>
    <row r="1780" spans="4:4" x14ac:dyDescent="0.25">
      <c r="D1780" t="str">
        <f>IFERROR(VLOOKUP(C1780,Municipios!$A$2:$B$1000,2,FALSE),"")</f>
        <v/>
      </c>
    </row>
    <row r="1781" spans="4:4" x14ac:dyDescent="0.25">
      <c r="D1781" t="str">
        <f>IFERROR(VLOOKUP(C1781,Municipios!$A$2:$B$1000,2,FALSE),"")</f>
        <v/>
      </c>
    </row>
    <row r="1782" spans="4:4" x14ac:dyDescent="0.25">
      <c r="D1782" t="str">
        <f>IFERROR(VLOOKUP(C1782,Municipios!$A$2:$B$1000,2,FALSE),"")</f>
        <v/>
      </c>
    </row>
    <row r="1783" spans="4:4" x14ac:dyDescent="0.25">
      <c r="D1783" t="str">
        <f>IFERROR(VLOOKUP(C1783,Municipios!$A$2:$B$1000,2,FALSE),"")</f>
        <v/>
      </c>
    </row>
    <row r="1784" spans="4:4" x14ac:dyDescent="0.25">
      <c r="D1784" t="str">
        <f>IFERROR(VLOOKUP(C1784,Municipios!$A$2:$B$1000,2,FALSE),"")</f>
        <v/>
      </c>
    </row>
    <row r="1785" spans="4:4" x14ac:dyDescent="0.25">
      <c r="D1785" t="str">
        <f>IFERROR(VLOOKUP(C1785,Municipios!$A$2:$B$1000,2,FALSE),"")</f>
        <v/>
      </c>
    </row>
    <row r="1786" spans="4:4" x14ac:dyDescent="0.25">
      <c r="D1786" t="str">
        <f>IFERROR(VLOOKUP(C1786,Municipios!$A$2:$B$1000,2,FALSE),"")</f>
        <v/>
      </c>
    </row>
    <row r="1787" spans="4:4" x14ac:dyDescent="0.25">
      <c r="D1787" t="str">
        <f>IFERROR(VLOOKUP(C1787,Municipios!$A$2:$B$1000,2,FALSE),"")</f>
        <v/>
      </c>
    </row>
    <row r="1788" spans="4:4" x14ac:dyDescent="0.25">
      <c r="D1788" t="str">
        <f>IFERROR(VLOOKUP(C1788,Municipios!$A$2:$B$1000,2,FALSE),"")</f>
        <v/>
      </c>
    </row>
    <row r="1789" spans="4:4" x14ac:dyDescent="0.25">
      <c r="D1789" t="str">
        <f>IFERROR(VLOOKUP(C1789,Municipios!$A$2:$B$1000,2,FALSE),"")</f>
        <v/>
      </c>
    </row>
    <row r="1790" spans="4:4" x14ac:dyDescent="0.25">
      <c r="D1790" t="str">
        <f>IFERROR(VLOOKUP(C1790,Municipios!$A$2:$B$1000,2,FALSE),"")</f>
        <v/>
      </c>
    </row>
    <row r="1791" spans="4:4" x14ac:dyDescent="0.25">
      <c r="D1791" t="str">
        <f>IFERROR(VLOOKUP(C1791,Municipios!$A$2:$B$1000,2,FALSE),"")</f>
        <v/>
      </c>
    </row>
    <row r="1792" spans="4:4" x14ac:dyDescent="0.25">
      <c r="D1792" t="str">
        <f>IFERROR(VLOOKUP(C1792,Municipios!$A$2:$B$1000,2,FALSE),"")</f>
        <v/>
      </c>
    </row>
    <row r="1793" spans="4:4" x14ac:dyDescent="0.25">
      <c r="D1793" t="str">
        <f>IFERROR(VLOOKUP(C1793,Municipios!$A$2:$B$1000,2,FALSE),"")</f>
        <v/>
      </c>
    </row>
    <row r="1794" spans="4:4" x14ac:dyDescent="0.25">
      <c r="D1794" t="str">
        <f>IFERROR(VLOOKUP(C1794,Municipios!$A$2:$B$1000,2,FALSE),"")</f>
        <v/>
      </c>
    </row>
    <row r="1795" spans="4:4" x14ac:dyDescent="0.25">
      <c r="D1795" t="str">
        <f>IFERROR(VLOOKUP(C1795,Municipios!$A$2:$B$1000,2,FALSE),"")</f>
        <v/>
      </c>
    </row>
    <row r="1796" spans="4:4" x14ac:dyDescent="0.25">
      <c r="D1796" t="str">
        <f>IFERROR(VLOOKUP(C1796,Municipios!$A$2:$B$1000,2,FALSE),"")</f>
        <v/>
      </c>
    </row>
    <row r="1797" spans="4:4" x14ac:dyDescent="0.25">
      <c r="D1797" t="str">
        <f>IFERROR(VLOOKUP(C1797,Municipios!$A$2:$B$1000,2,FALSE),"")</f>
        <v/>
      </c>
    </row>
    <row r="1798" spans="4:4" x14ac:dyDescent="0.25">
      <c r="D1798" t="str">
        <f>IFERROR(VLOOKUP(C1798,Municipios!$A$2:$B$1000,2,FALSE),"")</f>
        <v/>
      </c>
    </row>
    <row r="1799" spans="4:4" x14ac:dyDescent="0.25">
      <c r="D1799" t="str">
        <f>IFERROR(VLOOKUP(C1799,Municipios!$A$2:$B$1000,2,FALSE),"")</f>
        <v/>
      </c>
    </row>
    <row r="1800" spans="4:4" x14ac:dyDescent="0.25">
      <c r="D1800" t="str">
        <f>IFERROR(VLOOKUP(C1800,Municipios!$A$2:$B$1000,2,FALSE),"")</f>
        <v/>
      </c>
    </row>
    <row r="1801" spans="4:4" x14ac:dyDescent="0.25">
      <c r="D1801" t="str">
        <f>IFERROR(VLOOKUP(C1801,Municipios!$A$2:$B$1000,2,FALSE),"")</f>
        <v/>
      </c>
    </row>
    <row r="1802" spans="4:4" x14ac:dyDescent="0.25">
      <c r="D1802" t="str">
        <f>IFERROR(VLOOKUP(C1802,Municipios!$A$2:$B$1000,2,FALSE),"")</f>
        <v/>
      </c>
    </row>
    <row r="1803" spans="4:4" x14ac:dyDescent="0.25">
      <c r="D1803" t="str">
        <f>IFERROR(VLOOKUP(C1803,Municipios!$A$2:$B$1000,2,FALSE),"")</f>
        <v/>
      </c>
    </row>
    <row r="1804" spans="4:4" x14ac:dyDescent="0.25">
      <c r="D1804" t="str">
        <f>IFERROR(VLOOKUP(C1804,Municipios!$A$2:$B$1000,2,FALSE),"")</f>
        <v/>
      </c>
    </row>
    <row r="1805" spans="4:4" x14ac:dyDescent="0.25">
      <c r="D1805" t="str">
        <f>IFERROR(VLOOKUP(C1805,Municipios!$A$2:$B$1000,2,FALSE),"")</f>
        <v/>
      </c>
    </row>
    <row r="1806" spans="4:4" x14ac:dyDescent="0.25">
      <c r="D1806" t="str">
        <f>IFERROR(VLOOKUP(C1806,Municipios!$A$2:$B$1000,2,FALSE),"")</f>
        <v/>
      </c>
    </row>
    <row r="1807" spans="4:4" x14ac:dyDescent="0.25">
      <c r="D1807" t="str">
        <f>IFERROR(VLOOKUP(C1807,Municipios!$A$2:$B$1000,2,FALSE),"")</f>
        <v/>
      </c>
    </row>
    <row r="1808" spans="4:4" x14ac:dyDescent="0.25">
      <c r="D1808" t="str">
        <f>IFERROR(VLOOKUP(C1808,Municipios!$A$2:$B$1000,2,FALSE),"")</f>
        <v/>
      </c>
    </row>
    <row r="1809" spans="4:4" x14ac:dyDescent="0.25">
      <c r="D1809" t="str">
        <f>IFERROR(VLOOKUP(C1809,Municipios!$A$2:$B$1000,2,FALSE),"")</f>
        <v/>
      </c>
    </row>
    <row r="1810" spans="4:4" x14ac:dyDescent="0.25">
      <c r="D1810" t="str">
        <f>IFERROR(VLOOKUP(C1810,Municipios!$A$2:$B$1000,2,FALSE),"")</f>
        <v/>
      </c>
    </row>
    <row r="1811" spans="4:4" x14ac:dyDescent="0.25">
      <c r="D1811" t="str">
        <f>IFERROR(VLOOKUP(C1811,Municipios!$A$2:$B$1000,2,FALSE),"")</f>
        <v/>
      </c>
    </row>
    <row r="1812" spans="4:4" x14ac:dyDescent="0.25">
      <c r="D1812" t="str">
        <f>IFERROR(VLOOKUP(C1812,Municipios!$A$2:$B$1000,2,FALSE),"")</f>
        <v/>
      </c>
    </row>
    <row r="1813" spans="4:4" x14ac:dyDescent="0.25">
      <c r="D1813" t="str">
        <f>IFERROR(VLOOKUP(C1813,Municipios!$A$2:$B$1000,2,FALSE),"")</f>
        <v/>
      </c>
    </row>
    <row r="1814" spans="4:4" x14ac:dyDescent="0.25">
      <c r="D1814" t="str">
        <f>IFERROR(VLOOKUP(C1814,Municipios!$A$2:$B$1000,2,FALSE),"")</f>
        <v/>
      </c>
    </row>
    <row r="1815" spans="4:4" x14ac:dyDescent="0.25">
      <c r="D1815" t="str">
        <f>IFERROR(VLOOKUP(C1815,Municipios!$A$2:$B$1000,2,FALSE),"")</f>
        <v/>
      </c>
    </row>
    <row r="1816" spans="4:4" x14ac:dyDescent="0.25">
      <c r="D1816" t="str">
        <f>IFERROR(VLOOKUP(C1816,Municipios!$A$2:$B$1000,2,FALSE),"")</f>
        <v/>
      </c>
    </row>
    <row r="1817" spans="4:4" x14ac:dyDescent="0.25">
      <c r="D1817" t="str">
        <f>IFERROR(VLOOKUP(C1817,Municipios!$A$2:$B$1000,2,FALSE),"")</f>
        <v/>
      </c>
    </row>
    <row r="1818" spans="4:4" x14ac:dyDescent="0.25">
      <c r="D1818" t="str">
        <f>IFERROR(VLOOKUP(C1818,Municipios!$A$2:$B$1000,2,FALSE),"")</f>
        <v/>
      </c>
    </row>
    <row r="1819" spans="4:4" x14ac:dyDescent="0.25">
      <c r="D1819" t="str">
        <f>IFERROR(VLOOKUP(C1819,Municipios!$A$2:$B$1000,2,FALSE),"")</f>
        <v/>
      </c>
    </row>
    <row r="1820" spans="4:4" x14ac:dyDescent="0.25">
      <c r="D1820" t="str">
        <f>IFERROR(VLOOKUP(C1820,Municipios!$A$2:$B$1000,2,FALSE),"")</f>
        <v/>
      </c>
    </row>
    <row r="1821" spans="4:4" x14ac:dyDescent="0.25">
      <c r="D1821" t="str">
        <f>IFERROR(VLOOKUP(C1821,Municipios!$A$2:$B$1000,2,FALSE),"")</f>
        <v/>
      </c>
    </row>
    <row r="1822" spans="4:4" x14ac:dyDescent="0.25">
      <c r="D1822" t="str">
        <f>IFERROR(VLOOKUP(C1822,Municipios!$A$2:$B$1000,2,FALSE),"")</f>
        <v/>
      </c>
    </row>
    <row r="1823" spans="4:4" x14ac:dyDescent="0.25">
      <c r="D1823" t="str">
        <f>IFERROR(VLOOKUP(C1823,Municipios!$A$2:$B$1000,2,FALSE),"")</f>
        <v/>
      </c>
    </row>
    <row r="1824" spans="4:4" x14ac:dyDescent="0.25">
      <c r="D1824" t="str">
        <f>IFERROR(VLOOKUP(C1824,Municipios!$A$2:$B$1000,2,FALSE),"")</f>
        <v/>
      </c>
    </row>
    <row r="1825" spans="4:4" x14ac:dyDescent="0.25">
      <c r="D1825" t="str">
        <f>IFERROR(VLOOKUP(C1825,Municipios!$A$2:$B$1000,2,FALSE),"")</f>
        <v/>
      </c>
    </row>
    <row r="1826" spans="4:4" x14ac:dyDescent="0.25">
      <c r="D1826" t="str">
        <f>IFERROR(VLOOKUP(C1826,Municipios!$A$2:$B$1000,2,FALSE),"")</f>
        <v/>
      </c>
    </row>
    <row r="1827" spans="4:4" x14ac:dyDescent="0.25">
      <c r="D1827" t="str">
        <f>IFERROR(VLOOKUP(C1827,Municipios!$A$2:$B$1000,2,FALSE),"")</f>
        <v/>
      </c>
    </row>
    <row r="1828" spans="4:4" x14ac:dyDescent="0.25">
      <c r="D1828" t="str">
        <f>IFERROR(VLOOKUP(C1828,Municipios!$A$2:$B$1000,2,FALSE),"")</f>
        <v/>
      </c>
    </row>
    <row r="1829" spans="4:4" x14ac:dyDescent="0.25">
      <c r="D1829" t="str">
        <f>IFERROR(VLOOKUP(C1829,Municipios!$A$2:$B$1000,2,FALSE),"")</f>
        <v/>
      </c>
    </row>
    <row r="1830" spans="4:4" x14ac:dyDescent="0.25">
      <c r="D1830" t="str">
        <f>IFERROR(VLOOKUP(C1830,Municipios!$A$2:$B$1000,2,FALSE),"")</f>
        <v/>
      </c>
    </row>
    <row r="1831" spans="4:4" x14ac:dyDescent="0.25">
      <c r="D1831" t="str">
        <f>IFERROR(VLOOKUP(C1831,Municipios!$A$2:$B$1000,2,FALSE),"")</f>
        <v/>
      </c>
    </row>
    <row r="1832" spans="4:4" x14ac:dyDescent="0.25">
      <c r="D1832" t="str">
        <f>IFERROR(VLOOKUP(C1832,Municipios!$A$2:$B$1000,2,FALSE),"")</f>
        <v/>
      </c>
    </row>
    <row r="1833" spans="4:4" x14ac:dyDescent="0.25">
      <c r="D1833" t="str">
        <f>IFERROR(VLOOKUP(C1833,Municipios!$A$2:$B$1000,2,FALSE),"")</f>
        <v/>
      </c>
    </row>
    <row r="1834" spans="4:4" x14ac:dyDescent="0.25">
      <c r="D1834" t="str">
        <f>IFERROR(VLOOKUP(C1834,Municipios!$A$2:$B$1000,2,FALSE),"")</f>
        <v/>
      </c>
    </row>
    <row r="1835" spans="4:4" x14ac:dyDescent="0.25">
      <c r="D1835" t="str">
        <f>IFERROR(VLOOKUP(C1835,Municipios!$A$2:$B$1000,2,FALSE),"")</f>
        <v/>
      </c>
    </row>
    <row r="1836" spans="4:4" x14ac:dyDescent="0.25">
      <c r="D1836" t="str">
        <f>IFERROR(VLOOKUP(C1836,Municipios!$A$2:$B$1000,2,FALSE),"")</f>
        <v/>
      </c>
    </row>
    <row r="1837" spans="4:4" x14ac:dyDescent="0.25">
      <c r="D1837" t="str">
        <f>IFERROR(VLOOKUP(C1837,Municipios!$A$2:$B$1000,2,FALSE),"")</f>
        <v/>
      </c>
    </row>
    <row r="1838" spans="4:4" x14ac:dyDescent="0.25">
      <c r="D1838" t="str">
        <f>IFERROR(VLOOKUP(C1838,Municipios!$A$2:$B$1000,2,FALSE),"")</f>
        <v/>
      </c>
    </row>
    <row r="1839" spans="4:4" x14ac:dyDescent="0.25">
      <c r="D1839" t="str">
        <f>IFERROR(VLOOKUP(C1839,Municipios!$A$2:$B$1000,2,FALSE),"")</f>
        <v/>
      </c>
    </row>
    <row r="1840" spans="4:4" x14ac:dyDescent="0.25">
      <c r="D1840" t="str">
        <f>IFERROR(VLOOKUP(C1840,Municipios!$A$2:$B$1000,2,FALSE),"")</f>
        <v/>
      </c>
    </row>
    <row r="1841" spans="4:4" x14ac:dyDescent="0.25">
      <c r="D1841" t="str">
        <f>IFERROR(VLOOKUP(C1841,Municipios!$A$2:$B$1000,2,FALSE),"")</f>
        <v/>
      </c>
    </row>
    <row r="1842" spans="4:4" x14ac:dyDescent="0.25">
      <c r="D1842" t="str">
        <f>IFERROR(VLOOKUP(C1842,Municipios!$A$2:$B$1000,2,FALSE),"")</f>
        <v/>
      </c>
    </row>
    <row r="1843" spans="4:4" x14ac:dyDescent="0.25">
      <c r="D1843" t="str">
        <f>IFERROR(VLOOKUP(C1843,Municipios!$A$2:$B$1000,2,FALSE),"")</f>
        <v/>
      </c>
    </row>
    <row r="1844" spans="4:4" x14ac:dyDescent="0.25">
      <c r="D1844" t="str">
        <f>IFERROR(VLOOKUP(C1844,Municipios!$A$2:$B$1000,2,FALSE),"")</f>
        <v/>
      </c>
    </row>
    <row r="1845" spans="4:4" x14ac:dyDescent="0.25">
      <c r="D1845" t="str">
        <f>IFERROR(VLOOKUP(C1845,Municipios!$A$2:$B$1000,2,FALSE),"")</f>
        <v/>
      </c>
    </row>
    <row r="1846" spans="4:4" x14ac:dyDescent="0.25">
      <c r="D1846" t="str">
        <f>IFERROR(VLOOKUP(C1846,Municipios!$A$2:$B$1000,2,FALSE),"")</f>
        <v/>
      </c>
    </row>
    <row r="1847" spans="4:4" x14ac:dyDescent="0.25">
      <c r="D1847" t="str">
        <f>IFERROR(VLOOKUP(C1847,Municipios!$A$2:$B$1000,2,FALSE),"")</f>
        <v/>
      </c>
    </row>
    <row r="1848" spans="4:4" x14ac:dyDescent="0.25">
      <c r="D1848" t="str">
        <f>IFERROR(VLOOKUP(C1848,Municipios!$A$2:$B$1000,2,FALSE),"")</f>
        <v/>
      </c>
    </row>
    <row r="1849" spans="4:4" x14ac:dyDescent="0.25">
      <c r="D1849" t="str">
        <f>IFERROR(VLOOKUP(C1849,Municipios!$A$2:$B$1000,2,FALSE),"")</f>
        <v/>
      </c>
    </row>
    <row r="1850" spans="4:4" x14ac:dyDescent="0.25">
      <c r="D1850" t="str">
        <f>IFERROR(VLOOKUP(C1850,Municipios!$A$2:$B$1000,2,FALSE),"")</f>
        <v/>
      </c>
    </row>
    <row r="1851" spans="4:4" x14ac:dyDescent="0.25">
      <c r="D1851" t="str">
        <f>IFERROR(VLOOKUP(C1851,Municipios!$A$2:$B$1000,2,FALSE),"")</f>
        <v/>
      </c>
    </row>
    <row r="1852" spans="4:4" x14ac:dyDescent="0.25">
      <c r="D1852" t="str">
        <f>IFERROR(VLOOKUP(C1852,Municipios!$A$2:$B$1000,2,FALSE),"")</f>
        <v/>
      </c>
    </row>
    <row r="1853" spans="4:4" x14ac:dyDescent="0.25">
      <c r="D1853" t="str">
        <f>IFERROR(VLOOKUP(C1853,Municipios!$A$2:$B$1000,2,FALSE),"")</f>
        <v/>
      </c>
    </row>
    <row r="1854" spans="4:4" x14ac:dyDescent="0.25">
      <c r="D1854" t="str">
        <f>IFERROR(VLOOKUP(C1854,Municipios!$A$2:$B$1000,2,FALSE),"")</f>
        <v/>
      </c>
    </row>
    <row r="1855" spans="4:4" x14ac:dyDescent="0.25">
      <c r="D1855" t="str">
        <f>IFERROR(VLOOKUP(C1855,Municipios!$A$2:$B$1000,2,FALSE),"")</f>
        <v/>
      </c>
    </row>
    <row r="1856" spans="4:4" x14ac:dyDescent="0.25">
      <c r="D1856" t="str">
        <f>IFERROR(VLOOKUP(C1856,Municipios!$A$2:$B$1000,2,FALSE),"")</f>
        <v/>
      </c>
    </row>
    <row r="1857" spans="4:4" x14ac:dyDescent="0.25">
      <c r="D1857" t="str">
        <f>IFERROR(VLOOKUP(C1857,Municipios!$A$2:$B$1000,2,FALSE),"")</f>
        <v/>
      </c>
    </row>
    <row r="1858" spans="4:4" x14ac:dyDescent="0.25">
      <c r="D1858" t="str">
        <f>IFERROR(VLOOKUP(C1858,Municipios!$A$2:$B$1000,2,FALSE),"")</f>
        <v/>
      </c>
    </row>
    <row r="1859" spans="4:4" x14ac:dyDescent="0.25">
      <c r="D1859" t="str">
        <f>IFERROR(VLOOKUP(C1859,Municipios!$A$2:$B$1000,2,FALSE),"")</f>
        <v/>
      </c>
    </row>
    <row r="1860" spans="4:4" x14ac:dyDescent="0.25">
      <c r="D1860" t="str">
        <f>IFERROR(VLOOKUP(C1860,Municipios!$A$2:$B$1000,2,FALSE),"")</f>
        <v/>
      </c>
    </row>
    <row r="1861" spans="4:4" x14ac:dyDescent="0.25">
      <c r="D1861" t="str">
        <f>IFERROR(VLOOKUP(C1861,Municipios!$A$2:$B$1000,2,FALSE),"")</f>
        <v/>
      </c>
    </row>
    <row r="1862" spans="4:4" x14ac:dyDescent="0.25">
      <c r="D1862" t="str">
        <f>IFERROR(VLOOKUP(C1862,Municipios!$A$2:$B$1000,2,FALSE),"")</f>
        <v/>
      </c>
    </row>
    <row r="1863" spans="4:4" x14ac:dyDescent="0.25">
      <c r="D1863" t="str">
        <f>IFERROR(VLOOKUP(C1863,Municipios!$A$2:$B$1000,2,FALSE),"")</f>
        <v/>
      </c>
    </row>
    <row r="1864" spans="4:4" x14ac:dyDescent="0.25">
      <c r="D1864" t="str">
        <f>IFERROR(VLOOKUP(C1864,Municipios!$A$2:$B$1000,2,FALSE),"")</f>
        <v/>
      </c>
    </row>
    <row r="1865" spans="4:4" x14ac:dyDescent="0.25">
      <c r="D1865" t="str">
        <f>IFERROR(VLOOKUP(C1865,Municipios!$A$2:$B$1000,2,FALSE),"")</f>
        <v/>
      </c>
    </row>
    <row r="1866" spans="4:4" x14ac:dyDescent="0.25">
      <c r="D1866" t="str">
        <f>IFERROR(VLOOKUP(C1866,Municipios!$A$2:$B$1000,2,FALSE),"")</f>
        <v/>
      </c>
    </row>
    <row r="1867" spans="4:4" x14ac:dyDescent="0.25">
      <c r="D1867" t="str">
        <f>IFERROR(VLOOKUP(C1867,Municipios!$A$2:$B$1000,2,FALSE),"")</f>
        <v/>
      </c>
    </row>
    <row r="1868" spans="4:4" x14ac:dyDescent="0.25">
      <c r="D1868" t="str">
        <f>IFERROR(VLOOKUP(C1868,Municipios!$A$2:$B$1000,2,FALSE),"")</f>
        <v/>
      </c>
    </row>
    <row r="1869" spans="4:4" x14ac:dyDescent="0.25">
      <c r="D1869" t="str">
        <f>IFERROR(VLOOKUP(C1869,Municipios!$A$2:$B$1000,2,FALSE),"")</f>
        <v/>
      </c>
    </row>
    <row r="1870" spans="4:4" x14ac:dyDescent="0.25">
      <c r="D1870" t="str">
        <f>IFERROR(VLOOKUP(C1870,Municipios!$A$2:$B$1000,2,FALSE),"")</f>
        <v/>
      </c>
    </row>
    <row r="1871" spans="4:4" x14ac:dyDescent="0.25">
      <c r="D1871" t="str">
        <f>IFERROR(VLOOKUP(C1871,Municipios!$A$2:$B$1000,2,FALSE),"")</f>
        <v/>
      </c>
    </row>
    <row r="1872" spans="4:4" x14ac:dyDescent="0.25">
      <c r="D1872" t="str">
        <f>IFERROR(VLOOKUP(C1872,Municipios!$A$2:$B$1000,2,FALSE),"")</f>
        <v/>
      </c>
    </row>
    <row r="1873" spans="4:4" x14ac:dyDescent="0.25">
      <c r="D1873" t="str">
        <f>IFERROR(VLOOKUP(C1873,Municipios!$A$2:$B$1000,2,FALSE),"")</f>
        <v/>
      </c>
    </row>
    <row r="1874" spans="4:4" x14ac:dyDescent="0.25">
      <c r="D1874" t="str">
        <f>IFERROR(VLOOKUP(C1874,Municipios!$A$2:$B$1000,2,FALSE),"")</f>
        <v/>
      </c>
    </row>
    <row r="1875" spans="4:4" x14ac:dyDescent="0.25">
      <c r="D1875" t="str">
        <f>IFERROR(VLOOKUP(C1875,Municipios!$A$2:$B$1000,2,FALSE),"")</f>
        <v/>
      </c>
    </row>
    <row r="1876" spans="4:4" x14ac:dyDescent="0.25">
      <c r="D1876" t="str">
        <f>IFERROR(VLOOKUP(C1876,Municipios!$A$2:$B$1000,2,FALSE),"")</f>
        <v/>
      </c>
    </row>
    <row r="1877" spans="4:4" x14ac:dyDescent="0.25">
      <c r="D1877" t="str">
        <f>IFERROR(VLOOKUP(C1877,Municipios!$A$2:$B$1000,2,FALSE),"")</f>
        <v/>
      </c>
    </row>
    <row r="1878" spans="4:4" x14ac:dyDescent="0.25">
      <c r="D1878" t="str">
        <f>IFERROR(VLOOKUP(C1878,Municipios!$A$2:$B$1000,2,FALSE),"")</f>
        <v/>
      </c>
    </row>
    <row r="1879" spans="4:4" x14ac:dyDescent="0.25">
      <c r="D1879" t="str">
        <f>IFERROR(VLOOKUP(C1879,Municipios!$A$2:$B$1000,2,FALSE),"")</f>
        <v/>
      </c>
    </row>
    <row r="1880" spans="4:4" x14ac:dyDescent="0.25">
      <c r="D1880" t="str">
        <f>IFERROR(VLOOKUP(C1880,Municipios!$A$2:$B$1000,2,FALSE),"")</f>
        <v/>
      </c>
    </row>
    <row r="1881" spans="4:4" x14ac:dyDescent="0.25">
      <c r="D1881" t="str">
        <f>IFERROR(VLOOKUP(C1881,Municipios!$A$2:$B$1000,2,FALSE),"")</f>
        <v/>
      </c>
    </row>
    <row r="1882" spans="4:4" x14ac:dyDescent="0.25">
      <c r="D1882" t="str">
        <f>IFERROR(VLOOKUP(C1882,Municipios!$A$2:$B$1000,2,FALSE),"")</f>
        <v/>
      </c>
    </row>
    <row r="1883" spans="4:4" x14ac:dyDescent="0.25">
      <c r="D1883" t="str">
        <f>IFERROR(VLOOKUP(C1883,Municipios!$A$2:$B$1000,2,FALSE),"")</f>
        <v/>
      </c>
    </row>
    <row r="1884" spans="4:4" x14ac:dyDescent="0.25">
      <c r="D1884" t="str">
        <f>IFERROR(VLOOKUP(C1884,Municipios!$A$2:$B$1000,2,FALSE),"")</f>
        <v/>
      </c>
    </row>
    <row r="1885" spans="4:4" x14ac:dyDescent="0.25">
      <c r="D1885" t="str">
        <f>IFERROR(VLOOKUP(C1885,Municipios!$A$2:$B$1000,2,FALSE),"")</f>
        <v/>
      </c>
    </row>
    <row r="1886" spans="4:4" x14ac:dyDescent="0.25">
      <c r="D1886" t="str">
        <f>IFERROR(VLOOKUP(C1886,Municipios!$A$2:$B$1000,2,FALSE),"")</f>
        <v/>
      </c>
    </row>
    <row r="1887" spans="4:4" x14ac:dyDescent="0.25">
      <c r="D1887" t="str">
        <f>IFERROR(VLOOKUP(C1887,Municipios!$A$2:$B$1000,2,FALSE),"")</f>
        <v/>
      </c>
    </row>
    <row r="1888" spans="4:4" x14ac:dyDescent="0.25">
      <c r="D1888" t="str">
        <f>IFERROR(VLOOKUP(C1888,Municipios!$A$2:$B$1000,2,FALSE),"")</f>
        <v/>
      </c>
    </row>
    <row r="1889" spans="4:4" x14ac:dyDescent="0.25">
      <c r="D1889" t="str">
        <f>IFERROR(VLOOKUP(C1889,Municipios!$A$2:$B$1000,2,FALSE),"")</f>
        <v/>
      </c>
    </row>
    <row r="1890" spans="4:4" x14ac:dyDescent="0.25">
      <c r="D1890" t="str">
        <f>IFERROR(VLOOKUP(C1890,Municipios!$A$2:$B$1000,2,FALSE),"")</f>
        <v/>
      </c>
    </row>
    <row r="1891" spans="4:4" x14ac:dyDescent="0.25">
      <c r="D1891" t="str">
        <f>IFERROR(VLOOKUP(C1891,Municipios!$A$2:$B$1000,2,FALSE),"")</f>
        <v/>
      </c>
    </row>
    <row r="1892" spans="4:4" x14ac:dyDescent="0.25">
      <c r="D1892" t="str">
        <f>IFERROR(VLOOKUP(C1892,Municipios!$A$2:$B$1000,2,FALSE),"")</f>
        <v/>
      </c>
    </row>
    <row r="1893" spans="4:4" x14ac:dyDescent="0.25">
      <c r="D1893" t="str">
        <f>IFERROR(VLOOKUP(C1893,Municipios!$A$2:$B$1000,2,FALSE),"")</f>
        <v/>
      </c>
    </row>
    <row r="1894" spans="4:4" x14ac:dyDescent="0.25">
      <c r="D1894" t="str">
        <f>IFERROR(VLOOKUP(C1894,Municipios!$A$2:$B$1000,2,FALSE),"")</f>
        <v/>
      </c>
    </row>
    <row r="1895" spans="4:4" x14ac:dyDescent="0.25">
      <c r="D1895" t="str">
        <f>IFERROR(VLOOKUP(C1895,Municipios!$A$2:$B$1000,2,FALSE),"")</f>
        <v/>
      </c>
    </row>
    <row r="1896" spans="4:4" x14ac:dyDescent="0.25">
      <c r="D1896" t="str">
        <f>IFERROR(VLOOKUP(C1896,Municipios!$A$2:$B$1000,2,FALSE),"")</f>
        <v/>
      </c>
    </row>
    <row r="1897" spans="4:4" x14ac:dyDescent="0.25">
      <c r="D1897" t="str">
        <f>IFERROR(VLOOKUP(C1897,Municipios!$A$2:$B$1000,2,FALSE),"")</f>
        <v/>
      </c>
    </row>
    <row r="1898" spans="4:4" x14ac:dyDescent="0.25">
      <c r="D1898" t="str">
        <f>IFERROR(VLOOKUP(C1898,Municipios!$A$2:$B$1000,2,FALSE),"")</f>
        <v/>
      </c>
    </row>
    <row r="1899" spans="4:4" x14ac:dyDescent="0.25">
      <c r="D1899" t="str">
        <f>IFERROR(VLOOKUP(C1899,Municipios!$A$2:$B$1000,2,FALSE),"")</f>
        <v/>
      </c>
    </row>
    <row r="1900" spans="4:4" x14ac:dyDescent="0.25">
      <c r="D1900" t="str">
        <f>IFERROR(VLOOKUP(C1900,Municipios!$A$2:$B$1000,2,FALSE),"")</f>
        <v/>
      </c>
    </row>
    <row r="1901" spans="4:4" x14ac:dyDescent="0.25">
      <c r="D1901" t="str">
        <f>IFERROR(VLOOKUP(C1901,Municipios!$A$2:$B$1000,2,FALSE),"")</f>
        <v/>
      </c>
    </row>
    <row r="1902" spans="4:4" x14ac:dyDescent="0.25">
      <c r="D1902" t="str">
        <f>IFERROR(VLOOKUP(C1902,Municipios!$A$2:$B$1000,2,FALSE),"")</f>
        <v/>
      </c>
    </row>
    <row r="1903" spans="4:4" x14ac:dyDescent="0.25">
      <c r="D1903" t="str">
        <f>IFERROR(VLOOKUP(C1903,Municipios!$A$2:$B$1000,2,FALSE),"")</f>
        <v/>
      </c>
    </row>
    <row r="1904" spans="4:4" x14ac:dyDescent="0.25">
      <c r="D1904" t="str">
        <f>IFERROR(VLOOKUP(C1904,Municipios!$A$2:$B$1000,2,FALSE),"")</f>
        <v/>
      </c>
    </row>
    <row r="1905" spans="4:4" x14ac:dyDescent="0.25">
      <c r="D1905" t="str">
        <f>IFERROR(VLOOKUP(C1905,Municipios!$A$2:$B$1000,2,FALSE),"")</f>
        <v/>
      </c>
    </row>
    <row r="1906" spans="4:4" x14ac:dyDescent="0.25">
      <c r="D1906" t="str">
        <f>IFERROR(VLOOKUP(C1906,Municipios!$A$2:$B$1000,2,FALSE),"")</f>
        <v/>
      </c>
    </row>
    <row r="1907" spans="4:4" x14ac:dyDescent="0.25">
      <c r="D1907" t="str">
        <f>IFERROR(VLOOKUP(C1907,Municipios!$A$2:$B$1000,2,FALSE),"")</f>
        <v/>
      </c>
    </row>
    <row r="1908" spans="4:4" x14ac:dyDescent="0.25">
      <c r="D1908" t="str">
        <f>IFERROR(VLOOKUP(C1908,Municipios!$A$2:$B$1000,2,FALSE),"")</f>
        <v/>
      </c>
    </row>
    <row r="1909" spans="4:4" x14ac:dyDescent="0.25">
      <c r="D1909" t="str">
        <f>IFERROR(VLOOKUP(C1909,Municipios!$A$2:$B$1000,2,FALSE),"")</f>
        <v/>
      </c>
    </row>
    <row r="1910" spans="4:4" x14ac:dyDescent="0.25">
      <c r="D1910" t="str">
        <f>IFERROR(VLOOKUP(C1910,Municipios!$A$2:$B$1000,2,FALSE),"")</f>
        <v/>
      </c>
    </row>
    <row r="1911" spans="4:4" x14ac:dyDescent="0.25">
      <c r="D1911" t="str">
        <f>IFERROR(VLOOKUP(C1911,Municipios!$A$2:$B$1000,2,FALSE),"")</f>
        <v/>
      </c>
    </row>
    <row r="1912" spans="4:4" x14ac:dyDescent="0.25">
      <c r="D1912" t="str">
        <f>IFERROR(VLOOKUP(C1912,Municipios!$A$2:$B$1000,2,FALSE),"")</f>
        <v/>
      </c>
    </row>
    <row r="1913" spans="4:4" x14ac:dyDescent="0.25">
      <c r="D1913" t="str">
        <f>IFERROR(VLOOKUP(C1913,Municipios!$A$2:$B$1000,2,FALSE),"")</f>
        <v/>
      </c>
    </row>
    <row r="1914" spans="4:4" x14ac:dyDescent="0.25">
      <c r="D1914" t="str">
        <f>IFERROR(VLOOKUP(C1914,Municipios!$A$2:$B$1000,2,FALSE),"")</f>
        <v/>
      </c>
    </row>
    <row r="1915" spans="4:4" x14ac:dyDescent="0.25">
      <c r="D1915" t="str">
        <f>IFERROR(VLOOKUP(C1915,Municipios!$A$2:$B$1000,2,FALSE),"")</f>
        <v/>
      </c>
    </row>
    <row r="1916" spans="4:4" x14ac:dyDescent="0.25">
      <c r="D1916" t="str">
        <f>IFERROR(VLOOKUP(C1916,Municipios!$A$2:$B$1000,2,FALSE),"")</f>
        <v/>
      </c>
    </row>
    <row r="1917" spans="4:4" x14ac:dyDescent="0.25">
      <c r="D1917" t="str">
        <f>IFERROR(VLOOKUP(C1917,Municipios!$A$2:$B$1000,2,FALSE),"")</f>
        <v/>
      </c>
    </row>
    <row r="1918" spans="4:4" x14ac:dyDescent="0.25">
      <c r="D1918" t="str">
        <f>IFERROR(VLOOKUP(C1918,Municipios!$A$2:$B$1000,2,FALSE),"")</f>
        <v/>
      </c>
    </row>
    <row r="1919" spans="4:4" x14ac:dyDescent="0.25">
      <c r="D1919" t="str">
        <f>IFERROR(VLOOKUP(C1919,Municipios!$A$2:$B$1000,2,FALSE),"")</f>
        <v/>
      </c>
    </row>
    <row r="1920" spans="4:4" x14ac:dyDescent="0.25">
      <c r="D1920" t="str">
        <f>IFERROR(VLOOKUP(C1920,Municipios!$A$2:$B$1000,2,FALSE),"")</f>
        <v/>
      </c>
    </row>
    <row r="1921" spans="4:4" x14ac:dyDescent="0.25">
      <c r="D1921" t="str">
        <f>IFERROR(VLOOKUP(C1921,Municipios!$A$2:$B$1000,2,FALSE),"")</f>
        <v/>
      </c>
    </row>
    <row r="1922" spans="4:4" x14ac:dyDescent="0.25">
      <c r="D1922" t="str">
        <f>IFERROR(VLOOKUP(C1922,Municipios!$A$2:$B$1000,2,FALSE),"")</f>
        <v/>
      </c>
    </row>
    <row r="1923" spans="4:4" x14ac:dyDescent="0.25">
      <c r="D1923" t="str">
        <f>IFERROR(VLOOKUP(C1923,Municipios!$A$2:$B$1000,2,FALSE),"")</f>
        <v/>
      </c>
    </row>
    <row r="1924" spans="4:4" x14ac:dyDescent="0.25">
      <c r="D1924" t="str">
        <f>IFERROR(VLOOKUP(C1924,Municipios!$A$2:$B$1000,2,FALSE),"")</f>
        <v/>
      </c>
    </row>
    <row r="1925" spans="4:4" x14ac:dyDescent="0.25">
      <c r="D1925" t="str">
        <f>IFERROR(VLOOKUP(C1925,Municipios!$A$2:$B$1000,2,FALSE),"")</f>
        <v/>
      </c>
    </row>
    <row r="1926" spans="4:4" x14ac:dyDescent="0.25">
      <c r="D1926" t="str">
        <f>IFERROR(VLOOKUP(C1926,Municipios!$A$2:$B$1000,2,FALSE),"")</f>
        <v/>
      </c>
    </row>
    <row r="1927" spans="4:4" x14ac:dyDescent="0.25">
      <c r="D1927" t="str">
        <f>IFERROR(VLOOKUP(C1927,Municipios!$A$2:$B$1000,2,FALSE),"")</f>
        <v/>
      </c>
    </row>
    <row r="1928" spans="4:4" x14ac:dyDescent="0.25">
      <c r="D1928" t="str">
        <f>IFERROR(VLOOKUP(C1928,Municipios!$A$2:$B$1000,2,FALSE),"")</f>
        <v/>
      </c>
    </row>
    <row r="1929" spans="4:4" x14ac:dyDescent="0.25">
      <c r="D1929" t="str">
        <f>IFERROR(VLOOKUP(C1929,Municipios!$A$2:$B$1000,2,FALSE),"")</f>
        <v/>
      </c>
    </row>
    <row r="1930" spans="4:4" x14ac:dyDescent="0.25">
      <c r="D1930" t="str">
        <f>IFERROR(VLOOKUP(C1930,Municipios!$A$2:$B$1000,2,FALSE),"")</f>
        <v/>
      </c>
    </row>
    <row r="1931" spans="4:4" x14ac:dyDescent="0.25">
      <c r="D1931" t="str">
        <f>IFERROR(VLOOKUP(C1931,Municipios!$A$2:$B$1000,2,FALSE),"")</f>
        <v/>
      </c>
    </row>
    <row r="1932" spans="4:4" x14ac:dyDescent="0.25">
      <c r="D1932" t="str">
        <f>IFERROR(VLOOKUP(C1932,Municipios!$A$2:$B$1000,2,FALSE),"")</f>
        <v/>
      </c>
    </row>
    <row r="1933" spans="4:4" x14ac:dyDescent="0.25">
      <c r="D1933" t="str">
        <f>IFERROR(VLOOKUP(C1933,Municipios!$A$2:$B$1000,2,FALSE),"")</f>
        <v/>
      </c>
    </row>
    <row r="1934" spans="4:4" x14ac:dyDescent="0.25">
      <c r="D1934" t="str">
        <f>IFERROR(VLOOKUP(C1934,Municipios!$A$2:$B$1000,2,FALSE),"")</f>
        <v/>
      </c>
    </row>
    <row r="1935" spans="4:4" x14ac:dyDescent="0.25">
      <c r="D1935" t="str">
        <f>IFERROR(VLOOKUP(C1935,Municipios!$A$2:$B$1000,2,FALSE),"")</f>
        <v/>
      </c>
    </row>
    <row r="1936" spans="4:4" x14ac:dyDescent="0.25">
      <c r="D1936" t="str">
        <f>IFERROR(VLOOKUP(C1936,Municipios!$A$2:$B$1000,2,FALSE),"")</f>
        <v/>
      </c>
    </row>
    <row r="1937" spans="4:4" x14ac:dyDescent="0.25">
      <c r="D1937" t="str">
        <f>IFERROR(VLOOKUP(C1937,Municipios!$A$2:$B$1000,2,FALSE),"")</f>
        <v/>
      </c>
    </row>
    <row r="1938" spans="4:4" x14ac:dyDescent="0.25">
      <c r="D1938" t="str">
        <f>IFERROR(VLOOKUP(C1938,Municipios!$A$2:$B$1000,2,FALSE),"")</f>
        <v/>
      </c>
    </row>
    <row r="1939" spans="4:4" x14ac:dyDescent="0.25">
      <c r="D1939" t="str">
        <f>IFERROR(VLOOKUP(C1939,Municipios!$A$2:$B$1000,2,FALSE),"")</f>
        <v/>
      </c>
    </row>
    <row r="1940" spans="4:4" x14ac:dyDescent="0.25">
      <c r="D1940" t="str">
        <f>IFERROR(VLOOKUP(C1940,Municipios!$A$2:$B$1000,2,FALSE),"")</f>
        <v/>
      </c>
    </row>
    <row r="1941" spans="4:4" x14ac:dyDescent="0.25">
      <c r="D1941" t="str">
        <f>IFERROR(VLOOKUP(C1941,Municipios!$A$2:$B$1000,2,FALSE),"")</f>
        <v/>
      </c>
    </row>
    <row r="1942" spans="4:4" x14ac:dyDescent="0.25">
      <c r="D1942" t="str">
        <f>IFERROR(VLOOKUP(C1942,Municipios!$A$2:$B$1000,2,FALSE),"")</f>
        <v/>
      </c>
    </row>
    <row r="1943" spans="4:4" x14ac:dyDescent="0.25">
      <c r="D1943" t="str">
        <f>IFERROR(VLOOKUP(C1943,Municipios!$A$2:$B$1000,2,FALSE),"")</f>
        <v/>
      </c>
    </row>
    <row r="1944" spans="4:4" x14ac:dyDescent="0.25">
      <c r="D1944" t="str">
        <f>IFERROR(VLOOKUP(C1944,Municipios!$A$2:$B$1000,2,FALSE),"")</f>
        <v/>
      </c>
    </row>
    <row r="1945" spans="4:4" x14ac:dyDescent="0.25">
      <c r="D1945" t="str">
        <f>IFERROR(VLOOKUP(C1945,Municipios!$A$2:$B$1000,2,FALSE),"")</f>
        <v/>
      </c>
    </row>
    <row r="1946" spans="4:4" x14ac:dyDescent="0.25">
      <c r="D1946" t="str">
        <f>IFERROR(VLOOKUP(C1946,Municipios!$A$2:$B$1000,2,FALSE),"")</f>
        <v/>
      </c>
    </row>
    <row r="1947" spans="4:4" x14ac:dyDescent="0.25">
      <c r="D1947" t="str">
        <f>IFERROR(VLOOKUP(C1947,Municipios!$A$2:$B$1000,2,FALSE),"")</f>
        <v/>
      </c>
    </row>
    <row r="1948" spans="4:4" x14ac:dyDescent="0.25">
      <c r="D1948" t="str">
        <f>IFERROR(VLOOKUP(C1948,Municipios!$A$2:$B$1000,2,FALSE),"")</f>
        <v/>
      </c>
    </row>
    <row r="1949" spans="4:4" x14ac:dyDescent="0.25">
      <c r="D1949" t="str">
        <f>IFERROR(VLOOKUP(C1949,Municipios!$A$2:$B$1000,2,FALSE),"")</f>
        <v/>
      </c>
    </row>
    <row r="1950" spans="4:4" x14ac:dyDescent="0.25">
      <c r="D1950" t="str">
        <f>IFERROR(VLOOKUP(C1950,Municipios!$A$2:$B$1000,2,FALSE),"")</f>
        <v/>
      </c>
    </row>
    <row r="1951" spans="4:4" x14ac:dyDescent="0.25">
      <c r="D1951" t="str">
        <f>IFERROR(VLOOKUP(C1951,Municipios!$A$2:$B$1000,2,FALSE),"")</f>
        <v/>
      </c>
    </row>
    <row r="1952" spans="4:4" x14ac:dyDescent="0.25">
      <c r="D1952" t="str">
        <f>IFERROR(VLOOKUP(C1952,Municipios!$A$2:$B$1000,2,FALSE),"")</f>
        <v/>
      </c>
    </row>
    <row r="1953" spans="4:4" x14ac:dyDescent="0.25">
      <c r="D1953" t="str">
        <f>IFERROR(VLOOKUP(C1953,Municipios!$A$2:$B$1000,2,FALSE),"")</f>
        <v/>
      </c>
    </row>
    <row r="1954" spans="4:4" x14ac:dyDescent="0.25">
      <c r="D1954" t="str">
        <f>IFERROR(VLOOKUP(C1954,Municipios!$A$2:$B$1000,2,FALSE),"")</f>
        <v/>
      </c>
    </row>
    <row r="1955" spans="4:4" x14ac:dyDescent="0.25">
      <c r="D1955" t="str">
        <f>IFERROR(VLOOKUP(C1955,Municipios!$A$2:$B$1000,2,FALSE),"")</f>
        <v/>
      </c>
    </row>
    <row r="1956" spans="4:4" x14ac:dyDescent="0.25">
      <c r="D1956" t="str">
        <f>IFERROR(VLOOKUP(C1956,Municipios!$A$2:$B$1000,2,FALSE),"")</f>
        <v/>
      </c>
    </row>
    <row r="1957" spans="4:4" x14ac:dyDescent="0.25">
      <c r="D1957" t="str">
        <f>IFERROR(VLOOKUP(C1957,Municipios!$A$2:$B$1000,2,FALSE),"")</f>
        <v/>
      </c>
    </row>
    <row r="1958" spans="4:4" x14ac:dyDescent="0.25">
      <c r="D1958" t="str">
        <f>IFERROR(VLOOKUP(C1958,Municipios!$A$2:$B$1000,2,FALSE),"")</f>
        <v/>
      </c>
    </row>
    <row r="1959" spans="4:4" x14ac:dyDescent="0.25">
      <c r="D1959" t="str">
        <f>IFERROR(VLOOKUP(C1959,Municipios!$A$2:$B$1000,2,FALSE),"")</f>
        <v/>
      </c>
    </row>
    <row r="1960" spans="4:4" x14ac:dyDescent="0.25">
      <c r="D1960" t="str">
        <f>IFERROR(VLOOKUP(C1960,Municipios!$A$2:$B$1000,2,FALSE),"")</f>
        <v/>
      </c>
    </row>
    <row r="1961" spans="4:4" x14ac:dyDescent="0.25">
      <c r="D1961" t="str">
        <f>IFERROR(VLOOKUP(C1961,Municipios!$A$2:$B$1000,2,FALSE),"")</f>
        <v/>
      </c>
    </row>
    <row r="1962" spans="4:4" x14ac:dyDescent="0.25">
      <c r="D1962" t="str">
        <f>IFERROR(VLOOKUP(C1962,Municipios!$A$2:$B$1000,2,FALSE),"")</f>
        <v/>
      </c>
    </row>
    <row r="1963" spans="4:4" x14ac:dyDescent="0.25">
      <c r="D1963" t="str">
        <f>IFERROR(VLOOKUP(C1963,Municipios!$A$2:$B$1000,2,FALSE),"")</f>
        <v/>
      </c>
    </row>
    <row r="1964" spans="4:4" x14ac:dyDescent="0.25">
      <c r="D1964" t="str">
        <f>IFERROR(VLOOKUP(C1964,Municipios!$A$2:$B$1000,2,FALSE),"")</f>
        <v/>
      </c>
    </row>
    <row r="1965" spans="4:4" x14ac:dyDescent="0.25">
      <c r="D1965" t="str">
        <f>IFERROR(VLOOKUP(C1965,Municipios!$A$2:$B$1000,2,FALSE),"")</f>
        <v/>
      </c>
    </row>
    <row r="1966" spans="4:4" x14ac:dyDescent="0.25">
      <c r="D1966" t="str">
        <f>IFERROR(VLOOKUP(C1966,Municipios!$A$2:$B$1000,2,FALSE),"")</f>
        <v/>
      </c>
    </row>
    <row r="1967" spans="4:4" x14ac:dyDescent="0.25">
      <c r="D1967" t="str">
        <f>IFERROR(VLOOKUP(C1967,Municipios!$A$2:$B$1000,2,FALSE),"")</f>
        <v/>
      </c>
    </row>
    <row r="1968" spans="4:4" x14ac:dyDescent="0.25">
      <c r="D1968" t="str">
        <f>IFERROR(VLOOKUP(C1968,Municipios!$A$2:$B$1000,2,FALSE),"")</f>
        <v/>
      </c>
    </row>
    <row r="1969" spans="4:4" x14ac:dyDescent="0.25">
      <c r="D1969" t="str">
        <f>IFERROR(VLOOKUP(C1969,Municipios!$A$2:$B$1000,2,FALSE),"")</f>
        <v/>
      </c>
    </row>
    <row r="1970" spans="4:4" x14ac:dyDescent="0.25">
      <c r="D1970" t="str">
        <f>IFERROR(VLOOKUP(C1970,Municipios!$A$2:$B$1000,2,FALSE),"")</f>
        <v/>
      </c>
    </row>
    <row r="1971" spans="4:4" x14ac:dyDescent="0.25">
      <c r="D1971" t="str">
        <f>IFERROR(VLOOKUP(C1971,Municipios!$A$2:$B$1000,2,FALSE),"")</f>
        <v/>
      </c>
    </row>
    <row r="1972" spans="4:4" x14ac:dyDescent="0.25">
      <c r="D1972" t="str">
        <f>IFERROR(VLOOKUP(C1972,Municipios!$A$2:$B$1000,2,FALSE),"")</f>
        <v/>
      </c>
    </row>
    <row r="1973" spans="4:4" x14ac:dyDescent="0.25">
      <c r="D1973" t="str">
        <f>IFERROR(VLOOKUP(C1973,Municipios!$A$2:$B$1000,2,FALSE),"")</f>
        <v/>
      </c>
    </row>
    <row r="1974" spans="4:4" x14ac:dyDescent="0.25">
      <c r="D1974" t="str">
        <f>IFERROR(VLOOKUP(C1974,Municipios!$A$2:$B$1000,2,FALSE),"")</f>
        <v/>
      </c>
    </row>
    <row r="1975" spans="4:4" x14ac:dyDescent="0.25">
      <c r="D1975" t="str">
        <f>IFERROR(VLOOKUP(C1975,Municipios!$A$2:$B$1000,2,FALSE),"")</f>
        <v/>
      </c>
    </row>
    <row r="1976" spans="4:4" x14ac:dyDescent="0.25">
      <c r="D1976" t="str">
        <f>IFERROR(VLOOKUP(C1976,Municipios!$A$2:$B$1000,2,FALSE),"")</f>
        <v/>
      </c>
    </row>
    <row r="1977" spans="4:4" x14ac:dyDescent="0.25">
      <c r="D1977" t="str">
        <f>IFERROR(VLOOKUP(C1977,Municipios!$A$2:$B$1000,2,FALSE),"")</f>
        <v/>
      </c>
    </row>
    <row r="1978" spans="4:4" x14ac:dyDescent="0.25">
      <c r="D1978" t="str">
        <f>IFERROR(VLOOKUP(C1978,Municipios!$A$2:$B$1000,2,FALSE),"")</f>
        <v/>
      </c>
    </row>
    <row r="1979" spans="4:4" x14ac:dyDescent="0.25">
      <c r="D1979" t="str">
        <f>IFERROR(VLOOKUP(C1979,Municipios!$A$2:$B$1000,2,FALSE),"")</f>
        <v/>
      </c>
    </row>
    <row r="1980" spans="4:4" x14ac:dyDescent="0.25">
      <c r="D1980" t="str">
        <f>IFERROR(VLOOKUP(C1980,Municipios!$A$2:$B$1000,2,FALSE),"")</f>
        <v/>
      </c>
    </row>
    <row r="1981" spans="4:4" x14ac:dyDescent="0.25">
      <c r="D1981" t="str">
        <f>IFERROR(VLOOKUP(C1981,Municipios!$A$2:$B$1000,2,FALSE),"")</f>
        <v/>
      </c>
    </row>
    <row r="1982" spans="4:4" x14ac:dyDescent="0.25">
      <c r="D1982" t="str">
        <f>IFERROR(VLOOKUP(C1982,Municipios!$A$2:$B$1000,2,FALSE),"")</f>
        <v/>
      </c>
    </row>
    <row r="1983" spans="4:4" x14ac:dyDescent="0.25">
      <c r="D1983" t="str">
        <f>IFERROR(VLOOKUP(C1983,Municipios!$A$2:$B$1000,2,FALSE),"")</f>
        <v/>
      </c>
    </row>
    <row r="1984" spans="4:4" x14ac:dyDescent="0.25">
      <c r="D1984" t="str">
        <f>IFERROR(VLOOKUP(C1984,Municipios!$A$2:$B$1000,2,FALSE),"")</f>
        <v/>
      </c>
    </row>
    <row r="1985" spans="4:4" x14ac:dyDescent="0.25">
      <c r="D1985" t="str">
        <f>IFERROR(VLOOKUP(C1985,Municipios!$A$2:$B$1000,2,FALSE),"")</f>
        <v/>
      </c>
    </row>
    <row r="1986" spans="4:4" x14ac:dyDescent="0.25">
      <c r="D1986" t="str">
        <f>IFERROR(VLOOKUP(C1986,Municipios!$A$2:$B$1000,2,FALSE),"")</f>
        <v/>
      </c>
    </row>
    <row r="1987" spans="4:4" x14ac:dyDescent="0.25">
      <c r="D1987" t="str">
        <f>IFERROR(VLOOKUP(C1987,Municipios!$A$2:$B$1000,2,FALSE),"")</f>
        <v/>
      </c>
    </row>
    <row r="1988" spans="4:4" x14ac:dyDescent="0.25">
      <c r="D1988" t="str">
        <f>IFERROR(VLOOKUP(C1988,Municipios!$A$2:$B$1000,2,FALSE),"")</f>
        <v/>
      </c>
    </row>
    <row r="1989" spans="4:4" x14ac:dyDescent="0.25">
      <c r="D1989" t="str">
        <f>IFERROR(VLOOKUP(C1989,Municipios!$A$2:$B$1000,2,FALSE),"")</f>
        <v/>
      </c>
    </row>
    <row r="1990" spans="4:4" x14ac:dyDescent="0.25">
      <c r="D1990" t="str">
        <f>IFERROR(VLOOKUP(C1990,Municipios!$A$2:$B$1000,2,FALSE),"")</f>
        <v/>
      </c>
    </row>
    <row r="1991" spans="4:4" x14ac:dyDescent="0.25">
      <c r="D1991" t="str">
        <f>IFERROR(VLOOKUP(C1991,Municipios!$A$2:$B$1000,2,FALSE),"")</f>
        <v/>
      </c>
    </row>
    <row r="1992" spans="4:4" x14ac:dyDescent="0.25">
      <c r="D1992" t="str">
        <f>IFERROR(VLOOKUP(C1992,Municipios!$A$2:$B$1000,2,FALSE),"")</f>
        <v/>
      </c>
    </row>
    <row r="1993" spans="4:4" x14ac:dyDescent="0.25">
      <c r="D1993" t="str">
        <f>IFERROR(VLOOKUP(C1993,Municipios!$A$2:$B$1000,2,FALSE),"")</f>
        <v/>
      </c>
    </row>
    <row r="1994" spans="4:4" x14ac:dyDescent="0.25">
      <c r="D1994" t="str">
        <f>IFERROR(VLOOKUP(C1994,Municipios!$A$2:$B$1000,2,FALSE),"")</f>
        <v/>
      </c>
    </row>
    <row r="1995" spans="4:4" x14ac:dyDescent="0.25">
      <c r="D1995" t="str">
        <f>IFERROR(VLOOKUP(C1995,Municipios!$A$2:$B$1000,2,FALSE),"")</f>
        <v/>
      </c>
    </row>
    <row r="1996" spans="4:4" x14ac:dyDescent="0.25">
      <c r="D1996" t="str">
        <f>IFERROR(VLOOKUP(C1996,Municipios!$A$2:$B$1000,2,FALSE),"")</f>
        <v/>
      </c>
    </row>
    <row r="1997" spans="4:4" x14ac:dyDescent="0.25">
      <c r="D1997" t="str">
        <f>IFERROR(VLOOKUP(C1997,Municipios!$A$2:$B$1000,2,FALSE),"")</f>
        <v/>
      </c>
    </row>
    <row r="1998" spans="4:4" x14ac:dyDescent="0.25">
      <c r="D1998" t="str">
        <f>IFERROR(VLOOKUP(C1998,Municipios!$A$2:$B$1000,2,FALSE),"")</f>
        <v/>
      </c>
    </row>
    <row r="1999" spans="4:4" x14ac:dyDescent="0.25">
      <c r="D1999" t="str">
        <f>IFERROR(VLOOKUP(C1999,Municipios!$A$2:$B$1000,2,FALSE),"")</f>
        <v/>
      </c>
    </row>
    <row r="2000" spans="4:4" x14ac:dyDescent="0.25">
      <c r="D2000" t="str">
        <f>IFERROR(VLOOKUP(C2000,Municipios!$A$2:$B$1000,2,FALSE),"")</f>
        <v/>
      </c>
    </row>
    <row r="2001" spans="4:4" x14ac:dyDescent="0.25">
      <c r="D2001" t="str">
        <f>IFERROR(VLOOKUP(C2001,Municipios!$A$2:$B$1000,2,FALSE),"")</f>
        <v/>
      </c>
    </row>
    <row r="2002" spans="4:4" x14ac:dyDescent="0.25">
      <c r="D2002" t="str">
        <f>IFERROR(VLOOKUP(C2002,Municipios!$A$2:$B$1000,2,FALSE),"")</f>
        <v/>
      </c>
    </row>
  </sheetData>
  <dataValidations count="7">
    <dataValidation type="list" allowBlank="1" showInputMessage="1" showErrorMessage="1" sqref="E1020:E2002">
      <formula1>INDIRECTO("_"&amp;D1020)</formula1>
    </dataValidation>
    <dataValidation type="list" allowBlank="1" showErrorMessage="1" errorTitle="Error" error="Solo se permite una de las opciones de gran tenedor" promptTitle="Opciones" prompt="_x000a_" sqref="C2">
      <formula1>"Titular de más de 10 inmuebles urbanos de uso residencial,Titular de una superficie construida de más de 1.500 m2 de uso residencial,Titular de cinco o más inmuebles urbanos en la zona declarada de mercado residencial tensionado"</formula1>
    </dataValidation>
    <dataValidation type="list" allowBlank="1" showInputMessage="1" showErrorMessage="1" sqref="E5:E1019">
      <formula1>INDIRECT("Listas_" &amp; D5)</formula1>
    </dataValidation>
    <dataValidation type="list" allowBlank="1" showInputMessage="1" showErrorMessage="1" sqref="G5:G1019">
      <formula1>INDIRECT("ListasCalles_"&amp;F5)</formula1>
    </dataValidation>
    <dataValidation type="list" allowBlank="1" showInputMessage="1" showErrorMessage="1" errorTitle="Fallo" error="Solo se permite las opciones de Ocupada o Libre" promptTitle="Regimen vivienda" prompt="Selecciona Ocupada o Vacía" sqref="Q5:Q999">
      <formula1>"Ocupada,Vacia"</formula1>
    </dataValidation>
    <dataValidation type="list" allowBlank="1" showInputMessage="1" showErrorMessage="1" errorTitle="Error" error="Por favor, elija LIBRE, VPO o VPT desde la lista." promptTitle="Seleccion" prompt="Solo se permiten los valores: LIBRE, VPO, OTRO, VPT." sqref="B5:B999">
      <formula1>"LIBRE,VPO,VPT,OTRO"</formula1>
    </dataValidation>
    <dataValidation type="list" allowBlank="1" showInputMessage="1" showErrorMessage="1" sqref="A5:A1007">
      <formula1>"Alta de una vivienda,Modificacion de datos,Baja de una vivienda"</formula1>
    </dataValidation>
  </dataValidations>
  <pageMargins left="0.75" right="0.75" top="1" bottom="1" header="0.5" footer="0.5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Municipios!$B$2:$B$273</xm:f>
          </x14:formula1>
          <xm:sqref>C5:C1019</xm:sqref>
        </x14:dataValidation>
        <x14:dataValidation type="list" allowBlank="1" showInputMessage="1" showErrorMessage="1">
          <x14:formula1>
            <xm:f>otros!$A$12:$A$13</xm:f>
          </x14:formula1>
          <xm:sqref>R5:R1009</xm:sqref>
        </x14:dataValidation>
        <x14:dataValidation type="list" allowBlank="1" showInputMessage="1" showErrorMessage="1">
          <x14:formula1>
            <xm:f>otros!$A$4:$A$9</xm:f>
          </x14:formula1>
          <xm:sqref>S5:S1021</xm:sqref>
        </x14:dataValidation>
        <x14:dataValidation type="list" allowBlank="1" showInputMessage="1" showErrorMessage="1">
          <x14:formula1>
            <xm:f>otros!$A$17:$A$20</xm:f>
          </x14:formula1>
          <xm:sqref>T5:T1067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73"/>
  <sheetViews>
    <sheetView workbookViewId="0">
      <selection activeCell="B274" sqref="B274"/>
    </sheetView>
  </sheetViews>
  <sheetFormatPr baseColWidth="10" defaultColWidth="8.85546875" defaultRowHeight="15" x14ac:dyDescent="0.25"/>
  <cols>
    <col min="2" max="2" width="21.42578125" bestFit="1" customWidth="1"/>
  </cols>
  <sheetData>
    <row r="1" spans="1:2" x14ac:dyDescent="0.25">
      <c r="A1" s="1" t="s">
        <v>10</v>
      </c>
      <c r="B1" s="1" t="s">
        <v>11</v>
      </c>
    </row>
    <row r="2" spans="1:2" x14ac:dyDescent="0.25">
      <c r="A2">
        <v>1</v>
      </c>
      <c r="B2" t="s">
        <v>12</v>
      </c>
    </row>
    <row r="3" spans="1:2" x14ac:dyDescent="0.25">
      <c r="A3">
        <v>2</v>
      </c>
      <c r="B3" t="s">
        <v>13</v>
      </c>
    </row>
    <row r="4" spans="1:2" x14ac:dyDescent="0.25">
      <c r="A4">
        <v>3</v>
      </c>
      <c r="B4" t="s">
        <v>14</v>
      </c>
    </row>
    <row r="5" spans="1:2" x14ac:dyDescent="0.25">
      <c r="A5">
        <v>4</v>
      </c>
      <c r="B5" t="s">
        <v>15</v>
      </c>
    </row>
    <row r="6" spans="1:2" x14ac:dyDescent="0.25">
      <c r="A6">
        <v>5</v>
      </c>
      <c r="B6" t="s">
        <v>16</v>
      </c>
    </row>
    <row r="7" spans="1:2" x14ac:dyDescent="0.25">
      <c r="A7">
        <v>6</v>
      </c>
      <c r="B7" t="s">
        <v>7</v>
      </c>
    </row>
    <row r="8" spans="1:2" x14ac:dyDescent="0.25">
      <c r="A8">
        <v>7</v>
      </c>
      <c r="B8" t="s">
        <v>17</v>
      </c>
    </row>
    <row r="9" spans="1:2" x14ac:dyDescent="0.25">
      <c r="A9">
        <v>8</v>
      </c>
      <c r="B9" t="s">
        <v>18</v>
      </c>
    </row>
    <row r="10" spans="1:2" x14ac:dyDescent="0.25">
      <c r="A10">
        <v>9</v>
      </c>
      <c r="B10" t="s">
        <v>19</v>
      </c>
    </row>
    <row r="11" spans="1:2" x14ac:dyDescent="0.25">
      <c r="A11">
        <v>10</v>
      </c>
      <c r="B11" t="s">
        <v>6</v>
      </c>
    </row>
    <row r="12" spans="1:2" x14ac:dyDescent="0.25">
      <c r="A12">
        <v>11</v>
      </c>
      <c r="B12" t="s">
        <v>20</v>
      </c>
    </row>
    <row r="13" spans="1:2" x14ac:dyDescent="0.25">
      <c r="A13">
        <v>12</v>
      </c>
      <c r="B13" t="s">
        <v>8</v>
      </c>
    </row>
    <row r="14" spans="1:2" x14ac:dyDescent="0.25">
      <c r="A14">
        <v>13</v>
      </c>
      <c r="B14" t="s">
        <v>21</v>
      </c>
    </row>
    <row r="15" spans="1:2" x14ac:dyDescent="0.25">
      <c r="A15">
        <v>14</v>
      </c>
      <c r="B15" t="s">
        <v>22</v>
      </c>
    </row>
    <row r="16" spans="1:2" x14ac:dyDescent="0.25">
      <c r="A16">
        <v>15</v>
      </c>
      <c r="B16" t="s">
        <v>23</v>
      </c>
    </row>
    <row r="17" spans="1:2" x14ac:dyDescent="0.25">
      <c r="A17">
        <v>16</v>
      </c>
      <c r="B17" t="s">
        <v>24</v>
      </c>
    </row>
    <row r="18" spans="1:2" x14ac:dyDescent="0.25">
      <c r="A18">
        <v>17</v>
      </c>
      <c r="B18" t="s">
        <v>25</v>
      </c>
    </row>
    <row r="19" spans="1:2" x14ac:dyDescent="0.25">
      <c r="A19">
        <v>18</v>
      </c>
      <c r="B19" t="s">
        <v>26</v>
      </c>
    </row>
    <row r="20" spans="1:2" x14ac:dyDescent="0.25">
      <c r="A20">
        <v>19</v>
      </c>
      <c r="B20" t="s">
        <v>27</v>
      </c>
    </row>
    <row r="21" spans="1:2" x14ac:dyDescent="0.25">
      <c r="A21">
        <v>20</v>
      </c>
      <c r="B21" t="s">
        <v>28</v>
      </c>
    </row>
    <row r="22" spans="1:2" x14ac:dyDescent="0.25">
      <c r="A22">
        <v>21</v>
      </c>
      <c r="B22" t="s">
        <v>29</v>
      </c>
    </row>
    <row r="23" spans="1:2" x14ac:dyDescent="0.25">
      <c r="A23">
        <v>22</v>
      </c>
      <c r="B23" t="s">
        <v>30</v>
      </c>
    </row>
    <row r="24" spans="1:2" x14ac:dyDescent="0.25">
      <c r="A24">
        <v>23</v>
      </c>
      <c r="B24" t="s">
        <v>31</v>
      </c>
    </row>
    <row r="25" spans="1:2" x14ac:dyDescent="0.25">
      <c r="A25">
        <v>24</v>
      </c>
      <c r="B25" t="s">
        <v>32</v>
      </c>
    </row>
    <row r="26" spans="1:2" x14ac:dyDescent="0.25">
      <c r="A26">
        <v>25</v>
      </c>
      <c r="B26" t="s">
        <v>33</v>
      </c>
    </row>
    <row r="27" spans="1:2" x14ac:dyDescent="0.25">
      <c r="A27">
        <v>26</v>
      </c>
      <c r="B27" t="s">
        <v>34</v>
      </c>
    </row>
    <row r="28" spans="1:2" x14ac:dyDescent="0.25">
      <c r="A28">
        <v>27</v>
      </c>
      <c r="B28" t="s">
        <v>35</v>
      </c>
    </row>
    <row r="29" spans="1:2" x14ac:dyDescent="0.25">
      <c r="A29">
        <v>28</v>
      </c>
      <c r="B29" t="s">
        <v>36</v>
      </c>
    </row>
    <row r="30" spans="1:2" x14ac:dyDescent="0.25">
      <c r="A30">
        <v>29</v>
      </c>
      <c r="B30" t="s">
        <v>37</v>
      </c>
    </row>
    <row r="31" spans="1:2" x14ac:dyDescent="0.25">
      <c r="A31">
        <v>30</v>
      </c>
      <c r="B31" t="s">
        <v>38</v>
      </c>
    </row>
    <row r="32" spans="1:2" x14ac:dyDescent="0.25">
      <c r="A32">
        <v>31</v>
      </c>
      <c r="B32" t="s">
        <v>39</v>
      </c>
    </row>
    <row r="33" spans="1:2" x14ac:dyDescent="0.25">
      <c r="A33">
        <v>32</v>
      </c>
      <c r="B33" t="s">
        <v>40</v>
      </c>
    </row>
    <row r="34" spans="1:2" x14ac:dyDescent="0.25">
      <c r="A34">
        <v>33</v>
      </c>
      <c r="B34" t="s">
        <v>41</v>
      </c>
    </row>
    <row r="35" spans="1:2" x14ac:dyDescent="0.25">
      <c r="A35">
        <v>34</v>
      </c>
      <c r="B35" t="s">
        <v>42</v>
      </c>
    </row>
    <row r="36" spans="1:2" x14ac:dyDescent="0.25">
      <c r="A36">
        <v>35</v>
      </c>
      <c r="B36" t="s">
        <v>43</v>
      </c>
    </row>
    <row r="37" spans="1:2" x14ac:dyDescent="0.25">
      <c r="A37">
        <v>36</v>
      </c>
      <c r="B37" t="s">
        <v>44</v>
      </c>
    </row>
    <row r="38" spans="1:2" x14ac:dyDescent="0.25">
      <c r="A38">
        <v>37</v>
      </c>
      <c r="B38" t="s">
        <v>45</v>
      </c>
    </row>
    <row r="39" spans="1:2" x14ac:dyDescent="0.25">
      <c r="A39">
        <v>38</v>
      </c>
      <c r="B39" t="s">
        <v>46</v>
      </c>
    </row>
    <row r="40" spans="1:2" x14ac:dyDescent="0.25">
      <c r="A40">
        <v>39</v>
      </c>
      <c r="B40" t="s">
        <v>47</v>
      </c>
    </row>
    <row r="41" spans="1:2" x14ac:dyDescent="0.25">
      <c r="A41">
        <v>40</v>
      </c>
      <c r="B41" t="s">
        <v>48</v>
      </c>
    </row>
    <row r="42" spans="1:2" x14ac:dyDescent="0.25">
      <c r="A42">
        <v>41</v>
      </c>
      <c r="B42" t="s">
        <v>49</v>
      </c>
    </row>
    <row r="43" spans="1:2" x14ac:dyDescent="0.25">
      <c r="A43">
        <v>42</v>
      </c>
      <c r="B43" t="s">
        <v>50</v>
      </c>
    </row>
    <row r="44" spans="1:2" x14ac:dyDescent="0.25">
      <c r="A44">
        <v>43</v>
      </c>
      <c r="B44" t="s">
        <v>51</v>
      </c>
    </row>
    <row r="45" spans="1:2" x14ac:dyDescent="0.25">
      <c r="A45">
        <v>44</v>
      </c>
      <c r="B45" t="s">
        <v>52</v>
      </c>
    </row>
    <row r="46" spans="1:2" x14ac:dyDescent="0.25">
      <c r="A46">
        <v>45</v>
      </c>
      <c r="B46" t="s">
        <v>53</v>
      </c>
    </row>
    <row r="47" spans="1:2" x14ac:dyDescent="0.25">
      <c r="A47">
        <v>46</v>
      </c>
      <c r="B47" t="s">
        <v>54</v>
      </c>
    </row>
    <row r="48" spans="1:2" x14ac:dyDescent="0.25">
      <c r="A48">
        <v>47</v>
      </c>
      <c r="B48" t="s">
        <v>55</v>
      </c>
    </row>
    <row r="49" spans="1:2" x14ac:dyDescent="0.25">
      <c r="A49">
        <v>48</v>
      </c>
      <c r="B49" t="s">
        <v>56</v>
      </c>
    </row>
    <row r="50" spans="1:2" x14ac:dyDescent="0.25">
      <c r="A50">
        <v>49</v>
      </c>
      <c r="B50" t="s">
        <v>57</v>
      </c>
    </row>
    <row r="51" spans="1:2" x14ac:dyDescent="0.25">
      <c r="A51">
        <v>50</v>
      </c>
      <c r="B51" t="s">
        <v>58</v>
      </c>
    </row>
    <row r="52" spans="1:2" x14ac:dyDescent="0.25">
      <c r="A52">
        <v>51</v>
      </c>
      <c r="B52" t="s">
        <v>59</v>
      </c>
    </row>
    <row r="53" spans="1:2" x14ac:dyDescent="0.25">
      <c r="A53">
        <v>52</v>
      </c>
      <c r="B53" t="s">
        <v>60</v>
      </c>
    </row>
    <row r="54" spans="1:2" x14ac:dyDescent="0.25">
      <c r="A54">
        <v>53</v>
      </c>
      <c r="B54" t="s">
        <v>61</v>
      </c>
    </row>
    <row r="55" spans="1:2" x14ac:dyDescent="0.25">
      <c r="A55">
        <v>54</v>
      </c>
      <c r="B55" t="s">
        <v>62</v>
      </c>
    </row>
    <row r="56" spans="1:2" x14ac:dyDescent="0.25">
      <c r="A56">
        <v>55</v>
      </c>
      <c r="B56" t="s">
        <v>63</v>
      </c>
    </row>
    <row r="57" spans="1:2" x14ac:dyDescent="0.25">
      <c r="A57">
        <v>56</v>
      </c>
      <c r="B57" t="s">
        <v>64</v>
      </c>
    </row>
    <row r="58" spans="1:2" x14ac:dyDescent="0.25">
      <c r="A58">
        <v>57</v>
      </c>
      <c r="B58" t="s">
        <v>65</v>
      </c>
    </row>
    <row r="59" spans="1:2" x14ac:dyDescent="0.25">
      <c r="A59">
        <v>58</v>
      </c>
      <c r="B59" t="s">
        <v>66</v>
      </c>
    </row>
    <row r="60" spans="1:2" x14ac:dyDescent="0.25">
      <c r="A60">
        <v>59</v>
      </c>
      <c r="B60" t="s">
        <v>67</v>
      </c>
    </row>
    <row r="61" spans="1:2" x14ac:dyDescent="0.25">
      <c r="A61">
        <v>60</v>
      </c>
      <c r="B61" t="s">
        <v>68</v>
      </c>
    </row>
    <row r="62" spans="1:2" x14ac:dyDescent="0.25">
      <c r="A62">
        <v>61</v>
      </c>
      <c r="B62" t="s">
        <v>69</v>
      </c>
    </row>
    <row r="63" spans="1:2" x14ac:dyDescent="0.25">
      <c r="A63">
        <v>62</v>
      </c>
      <c r="B63" t="s">
        <v>70</v>
      </c>
    </row>
    <row r="64" spans="1:2" x14ac:dyDescent="0.25">
      <c r="A64">
        <v>63</v>
      </c>
      <c r="B64" t="s">
        <v>71</v>
      </c>
    </row>
    <row r="65" spans="1:2" x14ac:dyDescent="0.25">
      <c r="A65">
        <v>64</v>
      </c>
      <c r="B65" t="s">
        <v>72</v>
      </c>
    </row>
    <row r="66" spans="1:2" x14ac:dyDescent="0.25">
      <c r="A66">
        <v>65</v>
      </c>
      <c r="B66" t="s">
        <v>73</v>
      </c>
    </row>
    <row r="67" spans="1:2" x14ac:dyDescent="0.25">
      <c r="A67">
        <v>66</v>
      </c>
      <c r="B67" t="s">
        <v>74</v>
      </c>
    </row>
    <row r="68" spans="1:2" x14ac:dyDescent="0.25">
      <c r="A68">
        <v>67</v>
      </c>
      <c r="B68" t="s">
        <v>75</v>
      </c>
    </row>
    <row r="69" spans="1:2" x14ac:dyDescent="0.25">
      <c r="A69">
        <v>68</v>
      </c>
      <c r="B69" t="s">
        <v>76</v>
      </c>
    </row>
    <row r="70" spans="1:2" x14ac:dyDescent="0.25">
      <c r="A70">
        <v>69</v>
      </c>
      <c r="B70" t="s">
        <v>77</v>
      </c>
    </row>
    <row r="71" spans="1:2" x14ac:dyDescent="0.25">
      <c r="A71">
        <v>70</v>
      </c>
      <c r="B71" t="s">
        <v>78</v>
      </c>
    </row>
    <row r="72" spans="1:2" x14ac:dyDescent="0.25">
      <c r="A72">
        <v>71</v>
      </c>
      <c r="B72" t="s">
        <v>79</v>
      </c>
    </row>
    <row r="73" spans="1:2" x14ac:dyDescent="0.25">
      <c r="A73">
        <v>72</v>
      </c>
      <c r="B73" t="s">
        <v>80</v>
      </c>
    </row>
    <row r="74" spans="1:2" x14ac:dyDescent="0.25">
      <c r="A74">
        <v>73</v>
      </c>
      <c r="B74" t="s">
        <v>81</v>
      </c>
    </row>
    <row r="75" spans="1:2" x14ac:dyDescent="0.25">
      <c r="A75">
        <v>74</v>
      </c>
      <c r="B75" t="s">
        <v>82</v>
      </c>
    </row>
    <row r="76" spans="1:2" x14ac:dyDescent="0.25">
      <c r="A76">
        <v>75</v>
      </c>
      <c r="B76" t="s">
        <v>83</v>
      </c>
    </row>
    <row r="77" spans="1:2" x14ac:dyDescent="0.25">
      <c r="A77">
        <v>76</v>
      </c>
      <c r="B77" t="s">
        <v>84</v>
      </c>
    </row>
    <row r="78" spans="1:2" x14ac:dyDescent="0.25">
      <c r="A78">
        <v>77</v>
      </c>
      <c r="B78" t="s">
        <v>85</v>
      </c>
    </row>
    <row r="79" spans="1:2" x14ac:dyDescent="0.25">
      <c r="A79">
        <v>78</v>
      </c>
      <c r="B79" t="s">
        <v>86</v>
      </c>
    </row>
    <row r="80" spans="1:2" x14ac:dyDescent="0.25">
      <c r="A80">
        <v>79</v>
      </c>
      <c r="B80" t="s">
        <v>87</v>
      </c>
    </row>
    <row r="81" spans="1:2" x14ac:dyDescent="0.25">
      <c r="A81">
        <v>80</v>
      </c>
      <c r="B81" t="s">
        <v>88</v>
      </c>
    </row>
    <row r="82" spans="1:2" x14ac:dyDescent="0.25">
      <c r="A82">
        <v>81</v>
      </c>
      <c r="B82" t="s">
        <v>89</v>
      </c>
    </row>
    <row r="83" spans="1:2" x14ac:dyDescent="0.25">
      <c r="A83">
        <v>82</v>
      </c>
      <c r="B83" t="s">
        <v>90</v>
      </c>
    </row>
    <row r="84" spans="1:2" x14ac:dyDescent="0.25">
      <c r="A84">
        <v>83</v>
      </c>
      <c r="B84" t="s">
        <v>91</v>
      </c>
    </row>
    <row r="85" spans="1:2" x14ac:dyDescent="0.25">
      <c r="A85">
        <v>84</v>
      </c>
      <c r="B85" t="s">
        <v>92</v>
      </c>
    </row>
    <row r="86" spans="1:2" x14ac:dyDescent="0.25">
      <c r="A86">
        <v>85</v>
      </c>
      <c r="B86" t="s">
        <v>93</v>
      </c>
    </row>
    <row r="87" spans="1:2" x14ac:dyDescent="0.25">
      <c r="A87">
        <v>86</v>
      </c>
      <c r="B87" t="s">
        <v>94</v>
      </c>
    </row>
    <row r="88" spans="1:2" x14ac:dyDescent="0.25">
      <c r="A88">
        <v>87</v>
      </c>
      <c r="B88" t="s">
        <v>95</v>
      </c>
    </row>
    <row r="89" spans="1:2" x14ac:dyDescent="0.25">
      <c r="A89">
        <v>88</v>
      </c>
      <c r="B89" t="s">
        <v>96</v>
      </c>
    </row>
    <row r="90" spans="1:2" x14ac:dyDescent="0.25">
      <c r="A90">
        <v>89</v>
      </c>
      <c r="B90" t="s">
        <v>97</v>
      </c>
    </row>
    <row r="91" spans="1:2" x14ac:dyDescent="0.25">
      <c r="A91">
        <v>90</v>
      </c>
      <c r="B91" t="s">
        <v>98</v>
      </c>
    </row>
    <row r="92" spans="1:2" x14ac:dyDescent="0.25">
      <c r="A92">
        <v>91</v>
      </c>
      <c r="B92" t="s">
        <v>99</v>
      </c>
    </row>
    <row r="93" spans="1:2" x14ac:dyDescent="0.25">
      <c r="A93">
        <v>92</v>
      </c>
      <c r="B93" t="s">
        <v>100</v>
      </c>
    </row>
    <row r="94" spans="1:2" x14ac:dyDescent="0.25">
      <c r="A94">
        <v>93</v>
      </c>
      <c r="B94" t="s">
        <v>101</v>
      </c>
    </row>
    <row r="95" spans="1:2" x14ac:dyDescent="0.25">
      <c r="A95">
        <v>94</v>
      </c>
      <c r="B95" t="s">
        <v>102</v>
      </c>
    </row>
    <row r="96" spans="1:2" x14ac:dyDescent="0.25">
      <c r="A96">
        <v>95</v>
      </c>
      <c r="B96" t="s">
        <v>103</v>
      </c>
    </row>
    <row r="97" spans="1:2" x14ac:dyDescent="0.25">
      <c r="A97">
        <v>96</v>
      </c>
      <c r="B97" t="s">
        <v>104</v>
      </c>
    </row>
    <row r="98" spans="1:2" x14ac:dyDescent="0.25">
      <c r="A98">
        <v>97</v>
      </c>
      <c r="B98" t="s">
        <v>105</v>
      </c>
    </row>
    <row r="99" spans="1:2" x14ac:dyDescent="0.25">
      <c r="A99">
        <v>98</v>
      </c>
      <c r="B99" t="s">
        <v>106</v>
      </c>
    </row>
    <row r="100" spans="1:2" x14ac:dyDescent="0.25">
      <c r="A100">
        <v>99</v>
      </c>
      <c r="B100" t="s">
        <v>107</v>
      </c>
    </row>
    <row r="101" spans="1:2" x14ac:dyDescent="0.25">
      <c r="A101">
        <v>100</v>
      </c>
      <c r="B101" t="s">
        <v>108</v>
      </c>
    </row>
    <row r="102" spans="1:2" x14ac:dyDescent="0.25">
      <c r="A102">
        <v>101</v>
      </c>
      <c r="B102" t="s">
        <v>109</v>
      </c>
    </row>
    <row r="103" spans="1:2" x14ac:dyDescent="0.25">
      <c r="A103">
        <v>102</v>
      </c>
      <c r="B103" t="s">
        <v>110</v>
      </c>
    </row>
    <row r="104" spans="1:2" x14ac:dyDescent="0.25">
      <c r="A104">
        <v>103</v>
      </c>
      <c r="B104" t="s">
        <v>111</v>
      </c>
    </row>
    <row r="105" spans="1:2" x14ac:dyDescent="0.25">
      <c r="A105">
        <v>104</v>
      </c>
      <c r="B105" t="s">
        <v>112</v>
      </c>
    </row>
    <row r="106" spans="1:2" x14ac:dyDescent="0.25">
      <c r="A106">
        <v>105</v>
      </c>
      <c r="B106" t="s">
        <v>113</v>
      </c>
    </row>
    <row r="107" spans="1:2" x14ac:dyDescent="0.25">
      <c r="A107">
        <v>106</v>
      </c>
      <c r="B107" t="s">
        <v>114</v>
      </c>
    </row>
    <row r="108" spans="1:2" x14ac:dyDescent="0.25">
      <c r="A108">
        <v>107</v>
      </c>
      <c r="B108" t="s">
        <v>115</v>
      </c>
    </row>
    <row r="109" spans="1:2" x14ac:dyDescent="0.25">
      <c r="A109">
        <v>108</v>
      </c>
      <c r="B109" t="s">
        <v>116</v>
      </c>
    </row>
    <row r="110" spans="1:2" x14ac:dyDescent="0.25">
      <c r="A110">
        <v>109</v>
      </c>
      <c r="B110" t="s">
        <v>117</v>
      </c>
    </row>
    <row r="111" spans="1:2" x14ac:dyDescent="0.25">
      <c r="A111">
        <v>110</v>
      </c>
      <c r="B111" t="s">
        <v>118</v>
      </c>
    </row>
    <row r="112" spans="1:2" x14ac:dyDescent="0.25">
      <c r="A112">
        <v>111</v>
      </c>
      <c r="B112" t="s">
        <v>119</v>
      </c>
    </row>
    <row r="113" spans="1:2" x14ac:dyDescent="0.25">
      <c r="A113">
        <v>112</v>
      </c>
      <c r="B113" t="s">
        <v>120</v>
      </c>
    </row>
    <row r="114" spans="1:2" x14ac:dyDescent="0.25">
      <c r="A114">
        <v>113</v>
      </c>
      <c r="B114" t="s">
        <v>121</v>
      </c>
    </row>
    <row r="115" spans="1:2" x14ac:dyDescent="0.25">
      <c r="A115">
        <v>114</v>
      </c>
      <c r="B115" t="s">
        <v>122</v>
      </c>
    </row>
    <row r="116" spans="1:2" x14ac:dyDescent="0.25">
      <c r="A116">
        <v>115</v>
      </c>
      <c r="B116" t="s">
        <v>123</v>
      </c>
    </row>
    <row r="117" spans="1:2" x14ac:dyDescent="0.25">
      <c r="A117">
        <v>116</v>
      </c>
      <c r="B117" t="s">
        <v>124</v>
      </c>
    </row>
    <row r="118" spans="1:2" x14ac:dyDescent="0.25">
      <c r="A118">
        <v>117</v>
      </c>
      <c r="B118" t="s">
        <v>125</v>
      </c>
    </row>
    <row r="119" spans="1:2" x14ac:dyDescent="0.25">
      <c r="A119">
        <v>118</v>
      </c>
      <c r="B119" t="s">
        <v>126</v>
      </c>
    </row>
    <row r="120" spans="1:2" x14ac:dyDescent="0.25">
      <c r="A120">
        <v>119</v>
      </c>
      <c r="B120" t="s">
        <v>127</v>
      </c>
    </row>
    <row r="121" spans="1:2" x14ac:dyDescent="0.25">
      <c r="A121">
        <v>120</v>
      </c>
      <c r="B121" t="s">
        <v>128</v>
      </c>
    </row>
    <row r="122" spans="1:2" x14ac:dyDescent="0.25">
      <c r="A122">
        <v>121</v>
      </c>
      <c r="B122" t="s">
        <v>129</v>
      </c>
    </row>
    <row r="123" spans="1:2" x14ac:dyDescent="0.25">
      <c r="A123">
        <v>122</v>
      </c>
      <c r="B123" t="s">
        <v>130</v>
      </c>
    </row>
    <row r="124" spans="1:2" x14ac:dyDescent="0.25">
      <c r="A124">
        <v>123</v>
      </c>
      <c r="B124" t="s">
        <v>131</v>
      </c>
    </row>
    <row r="125" spans="1:2" x14ac:dyDescent="0.25">
      <c r="A125">
        <v>124</v>
      </c>
      <c r="B125" t="s">
        <v>132</v>
      </c>
    </row>
    <row r="126" spans="1:2" x14ac:dyDescent="0.25">
      <c r="A126">
        <v>125</v>
      </c>
      <c r="B126" t="s">
        <v>133</v>
      </c>
    </row>
    <row r="127" spans="1:2" x14ac:dyDescent="0.25">
      <c r="A127">
        <v>126</v>
      </c>
      <c r="B127" t="s">
        <v>134</v>
      </c>
    </row>
    <row r="128" spans="1:2" x14ac:dyDescent="0.25">
      <c r="A128">
        <v>127</v>
      </c>
      <c r="B128" t="s">
        <v>135</v>
      </c>
    </row>
    <row r="129" spans="1:2" x14ac:dyDescent="0.25">
      <c r="A129">
        <v>128</v>
      </c>
      <c r="B129" t="s">
        <v>136</v>
      </c>
    </row>
    <row r="130" spans="1:2" x14ac:dyDescent="0.25">
      <c r="A130">
        <v>129</v>
      </c>
      <c r="B130" t="s">
        <v>137</v>
      </c>
    </row>
    <row r="131" spans="1:2" x14ac:dyDescent="0.25">
      <c r="A131">
        <v>130</v>
      </c>
      <c r="B131" t="s">
        <v>138</v>
      </c>
    </row>
    <row r="132" spans="1:2" x14ac:dyDescent="0.25">
      <c r="A132">
        <v>131</v>
      </c>
      <c r="B132" t="s">
        <v>139</v>
      </c>
    </row>
    <row r="133" spans="1:2" x14ac:dyDescent="0.25">
      <c r="A133">
        <v>132</v>
      </c>
      <c r="B133" t="s">
        <v>140</v>
      </c>
    </row>
    <row r="134" spans="1:2" x14ac:dyDescent="0.25">
      <c r="A134">
        <v>133</v>
      </c>
      <c r="B134" t="s">
        <v>141</v>
      </c>
    </row>
    <row r="135" spans="1:2" x14ac:dyDescent="0.25">
      <c r="A135">
        <v>134</v>
      </c>
      <c r="B135" t="s">
        <v>142</v>
      </c>
    </row>
    <row r="136" spans="1:2" x14ac:dyDescent="0.25">
      <c r="A136">
        <v>135</v>
      </c>
      <c r="B136" t="s">
        <v>143</v>
      </c>
    </row>
    <row r="137" spans="1:2" x14ac:dyDescent="0.25">
      <c r="A137">
        <v>136</v>
      </c>
      <c r="B137" t="s">
        <v>144</v>
      </c>
    </row>
    <row r="138" spans="1:2" x14ac:dyDescent="0.25">
      <c r="A138">
        <v>137</v>
      </c>
      <c r="B138" t="s">
        <v>145</v>
      </c>
    </row>
    <row r="139" spans="1:2" x14ac:dyDescent="0.25">
      <c r="A139">
        <v>138</v>
      </c>
      <c r="B139" t="s">
        <v>146</v>
      </c>
    </row>
    <row r="140" spans="1:2" x14ac:dyDescent="0.25">
      <c r="A140">
        <v>139</v>
      </c>
      <c r="B140" t="s">
        <v>147</v>
      </c>
    </row>
    <row r="141" spans="1:2" x14ac:dyDescent="0.25">
      <c r="A141">
        <v>140</v>
      </c>
      <c r="B141" t="s">
        <v>148</v>
      </c>
    </row>
    <row r="142" spans="1:2" x14ac:dyDescent="0.25">
      <c r="A142">
        <v>141</v>
      </c>
      <c r="B142" t="s">
        <v>149</v>
      </c>
    </row>
    <row r="143" spans="1:2" x14ac:dyDescent="0.25">
      <c r="A143">
        <v>142</v>
      </c>
      <c r="B143" t="s">
        <v>150</v>
      </c>
    </row>
    <row r="144" spans="1:2" x14ac:dyDescent="0.25">
      <c r="A144">
        <v>143</v>
      </c>
      <c r="B144" t="s">
        <v>151</v>
      </c>
    </row>
    <row r="145" spans="1:2" x14ac:dyDescent="0.25">
      <c r="A145">
        <v>144</v>
      </c>
      <c r="B145" t="s">
        <v>152</v>
      </c>
    </row>
    <row r="146" spans="1:2" x14ac:dyDescent="0.25">
      <c r="A146">
        <v>145</v>
      </c>
      <c r="B146" t="s">
        <v>153</v>
      </c>
    </row>
    <row r="147" spans="1:2" x14ac:dyDescent="0.25">
      <c r="A147">
        <v>146</v>
      </c>
      <c r="B147" t="s">
        <v>154</v>
      </c>
    </row>
    <row r="148" spans="1:2" x14ac:dyDescent="0.25">
      <c r="A148">
        <v>147</v>
      </c>
      <c r="B148" t="s">
        <v>155</v>
      </c>
    </row>
    <row r="149" spans="1:2" x14ac:dyDescent="0.25">
      <c r="A149">
        <v>148</v>
      </c>
      <c r="B149" t="s">
        <v>156</v>
      </c>
    </row>
    <row r="150" spans="1:2" x14ac:dyDescent="0.25">
      <c r="A150">
        <v>149</v>
      </c>
      <c r="B150" t="s">
        <v>157</v>
      </c>
    </row>
    <row r="151" spans="1:2" x14ac:dyDescent="0.25">
      <c r="A151">
        <v>150</v>
      </c>
      <c r="B151" t="s">
        <v>158</v>
      </c>
    </row>
    <row r="152" spans="1:2" x14ac:dyDescent="0.25">
      <c r="A152">
        <v>151</v>
      </c>
      <c r="B152" t="s">
        <v>159</v>
      </c>
    </row>
    <row r="153" spans="1:2" x14ac:dyDescent="0.25">
      <c r="A153">
        <v>152</v>
      </c>
      <c r="B153" t="s">
        <v>160</v>
      </c>
    </row>
    <row r="154" spans="1:2" x14ac:dyDescent="0.25">
      <c r="A154">
        <v>153</v>
      </c>
      <c r="B154" t="s">
        <v>161</v>
      </c>
    </row>
    <row r="155" spans="1:2" x14ac:dyDescent="0.25">
      <c r="A155">
        <v>154</v>
      </c>
      <c r="B155" t="s">
        <v>162</v>
      </c>
    </row>
    <row r="156" spans="1:2" x14ac:dyDescent="0.25">
      <c r="A156">
        <v>155</v>
      </c>
      <c r="B156" t="s">
        <v>163</v>
      </c>
    </row>
    <row r="157" spans="1:2" x14ac:dyDescent="0.25">
      <c r="A157">
        <v>156</v>
      </c>
      <c r="B157" t="s">
        <v>164</v>
      </c>
    </row>
    <row r="158" spans="1:2" x14ac:dyDescent="0.25">
      <c r="A158">
        <v>157</v>
      </c>
      <c r="B158" t="s">
        <v>165</v>
      </c>
    </row>
    <row r="159" spans="1:2" x14ac:dyDescent="0.25">
      <c r="A159">
        <v>158</v>
      </c>
      <c r="B159" t="s">
        <v>166</v>
      </c>
    </row>
    <row r="160" spans="1:2" x14ac:dyDescent="0.25">
      <c r="A160">
        <v>159</v>
      </c>
      <c r="B160" t="s">
        <v>167</v>
      </c>
    </row>
    <row r="161" spans="1:2" x14ac:dyDescent="0.25">
      <c r="A161">
        <v>160</v>
      </c>
      <c r="B161" t="s">
        <v>168</v>
      </c>
    </row>
    <row r="162" spans="1:2" x14ac:dyDescent="0.25">
      <c r="A162">
        <v>161</v>
      </c>
      <c r="B162" t="s">
        <v>169</v>
      </c>
    </row>
    <row r="163" spans="1:2" x14ac:dyDescent="0.25">
      <c r="A163">
        <v>162</v>
      </c>
      <c r="B163" t="s">
        <v>170</v>
      </c>
    </row>
    <row r="164" spans="1:2" x14ac:dyDescent="0.25">
      <c r="A164">
        <v>163</v>
      </c>
      <c r="B164" t="s">
        <v>171</v>
      </c>
    </row>
    <row r="165" spans="1:2" x14ac:dyDescent="0.25">
      <c r="A165">
        <v>164</v>
      </c>
      <c r="B165" t="s">
        <v>172</v>
      </c>
    </row>
    <row r="166" spans="1:2" x14ac:dyDescent="0.25">
      <c r="A166">
        <v>165</v>
      </c>
      <c r="B166" t="s">
        <v>173</v>
      </c>
    </row>
    <row r="167" spans="1:2" x14ac:dyDescent="0.25">
      <c r="A167">
        <v>166</v>
      </c>
      <c r="B167" t="s">
        <v>174</v>
      </c>
    </row>
    <row r="168" spans="1:2" x14ac:dyDescent="0.25">
      <c r="A168">
        <v>167</v>
      </c>
      <c r="B168" t="s">
        <v>175</v>
      </c>
    </row>
    <row r="169" spans="1:2" x14ac:dyDescent="0.25">
      <c r="A169">
        <v>168</v>
      </c>
      <c r="B169" t="s">
        <v>176</v>
      </c>
    </row>
    <row r="170" spans="1:2" x14ac:dyDescent="0.25">
      <c r="A170">
        <v>169</v>
      </c>
      <c r="B170" t="s">
        <v>177</v>
      </c>
    </row>
    <row r="171" spans="1:2" x14ac:dyDescent="0.25">
      <c r="A171">
        <v>170</v>
      </c>
      <c r="B171" t="s">
        <v>178</v>
      </c>
    </row>
    <row r="172" spans="1:2" x14ac:dyDescent="0.25">
      <c r="A172">
        <v>171</v>
      </c>
      <c r="B172" t="s">
        <v>179</v>
      </c>
    </row>
    <row r="173" spans="1:2" x14ac:dyDescent="0.25">
      <c r="A173">
        <v>172</v>
      </c>
      <c r="B173" t="s">
        <v>180</v>
      </c>
    </row>
    <row r="174" spans="1:2" x14ac:dyDescent="0.25">
      <c r="A174">
        <v>173</v>
      </c>
      <c r="B174" t="s">
        <v>181</v>
      </c>
    </row>
    <row r="175" spans="1:2" x14ac:dyDescent="0.25">
      <c r="A175">
        <v>174</v>
      </c>
      <c r="B175" t="s">
        <v>182</v>
      </c>
    </row>
    <row r="176" spans="1:2" x14ac:dyDescent="0.25">
      <c r="A176">
        <v>175</v>
      </c>
      <c r="B176" t="s">
        <v>183</v>
      </c>
    </row>
    <row r="177" spans="1:2" x14ac:dyDescent="0.25">
      <c r="A177">
        <v>176</v>
      </c>
      <c r="B177" t="s">
        <v>184</v>
      </c>
    </row>
    <row r="178" spans="1:2" x14ac:dyDescent="0.25">
      <c r="A178">
        <v>177</v>
      </c>
      <c r="B178" t="s">
        <v>185</v>
      </c>
    </row>
    <row r="179" spans="1:2" x14ac:dyDescent="0.25">
      <c r="A179">
        <v>178</v>
      </c>
      <c r="B179" t="s">
        <v>186</v>
      </c>
    </row>
    <row r="180" spans="1:2" x14ac:dyDescent="0.25">
      <c r="A180">
        <v>179</v>
      </c>
      <c r="B180" t="s">
        <v>187</v>
      </c>
    </row>
    <row r="181" spans="1:2" x14ac:dyDescent="0.25">
      <c r="A181">
        <v>180</v>
      </c>
      <c r="B181" t="s">
        <v>188</v>
      </c>
    </row>
    <row r="182" spans="1:2" x14ac:dyDescent="0.25">
      <c r="A182">
        <v>181</v>
      </c>
      <c r="B182" t="s">
        <v>189</v>
      </c>
    </row>
    <row r="183" spans="1:2" x14ac:dyDescent="0.25">
      <c r="A183">
        <v>182</v>
      </c>
      <c r="B183" t="s">
        <v>190</v>
      </c>
    </row>
    <row r="184" spans="1:2" x14ac:dyDescent="0.25">
      <c r="A184">
        <v>183</v>
      </c>
      <c r="B184" t="s">
        <v>191</v>
      </c>
    </row>
    <row r="185" spans="1:2" x14ac:dyDescent="0.25">
      <c r="A185">
        <v>184</v>
      </c>
      <c r="B185" t="s">
        <v>192</v>
      </c>
    </row>
    <row r="186" spans="1:2" x14ac:dyDescent="0.25">
      <c r="A186">
        <v>185</v>
      </c>
      <c r="B186" t="s">
        <v>193</v>
      </c>
    </row>
    <row r="187" spans="1:2" x14ac:dyDescent="0.25">
      <c r="A187">
        <v>186</v>
      </c>
      <c r="B187" t="s">
        <v>194</v>
      </c>
    </row>
    <row r="188" spans="1:2" x14ac:dyDescent="0.25">
      <c r="A188">
        <v>187</v>
      </c>
      <c r="B188" t="s">
        <v>195</v>
      </c>
    </row>
    <row r="189" spans="1:2" x14ac:dyDescent="0.25">
      <c r="A189">
        <v>188</v>
      </c>
      <c r="B189" t="s">
        <v>196</v>
      </c>
    </row>
    <row r="190" spans="1:2" x14ac:dyDescent="0.25">
      <c r="A190">
        <v>189</v>
      </c>
      <c r="B190" t="s">
        <v>197</v>
      </c>
    </row>
    <row r="191" spans="1:2" x14ac:dyDescent="0.25">
      <c r="A191">
        <v>190</v>
      </c>
      <c r="B191" t="s">
        <v>198</v>
      </c>
    </row>
    <row r="192" spans="1:2" x14ac:dyDescent="0.25">
      <c r="A192">
        <v>191</v>
      </c>
      <c r="B192" t="s">
        <v>199</v>
      </c>
    </row>
    <row r="193" spans="1:2" x14ac:dyDescent="0.25">
      <c r="A193">
        <v>192</v>
      </c>
      <c r="B193" t="s">
        <v>200</v>
      </c>
    </row>
    <row r="194" spans="1:2" x14ac:dyDescent="0.25">
      <c r="A194">
        <v>193</v>
      </c>
      <c r="B194" t="s">
        <v>201</v>
      </c>
    </row>
    <row r="195" spans="1:2" x14ac:dyDescent="0.25">
      <c r="A195">
        <v>194</v>
      </c>
      <c r="B195" t="s">
        <v>202</v>
      </c>
    </row>
    <row r="196" spans="1:2" x14ac:dyDescent="0.25">
      <c r="A196">
        <v>195</v>
      </c>
      <c r="B196" t="s">
        <v>203</v>
      </c>
    </row>
    <row r="197" spans="1:2" x14ac:dyDescent="0.25">
      <c r="A197">
        <v>196</v>
      </c>
      <c r="B197" t="s">
        <v>204</v>
      </c>
    </row>
    <row r="198" spans="1:2" x14ac:dyDescent="0.25">
      <c r="A198">
        <v>197</v>
      </c>
      <c r="B198" t="s">
        <v>205</v>
      </c>
    </row>
    <row r="199" spans="1:2" x14ac:dyDescent="0.25">
      <c r="A199">
        <v>198</v>
      </c>
      <c r="B199" t="s">
        <v>206</v>
      </c>
    </row>
    <row r="200" spans="1:2" x14ac:dyDescent="0.25">
      <c r="A200">
        <v>199</v>
      </c>
      <c r="B200" t="s">
        <v>207</v>
      </c>
    </row>
    <row r="201" spans="1:2" x14ac:dyDescent="0.25">
      <c r="A201">
        <v>200</v>
      </c>
      <c r="B201" t="s">
        <v>208</v>
      </c>
    </row>
    <row r="202" spans="1:2" x14ac:dyDescent="0.25">
      <c r="A202">
        <v>201</v>
      </c>
      <c r="B202" t="s">
        <v>9</v>
      </c>
    </row>
    <row r="203" spans="1:2" x14ac:dyDescent="0.25">
      <c r="A203">
        <v>202</v>
      </c>
      <c r="B203" t="s">
        <v>209</v>
      </c>
    </row>
    <row r="204" spans="1:2" x14ac:dyDescent="0.25">
      <c r="A204">
        <v>203</v>
      </c>
      <c r="B204" t="s">
        <v>210</v>
      </c>
    </row>
    <row r="205" spans="1:2" x14ac:dyDescent="0.25">
      <c r="A205">
        <v>204</v>
      </c>
      <c r="B205" t="s">
        <v>211</v>
      </c>
    </row>
    <row r="206" spans="1:2" x14ac:dyDescent="0.25">
      <c r="A206">
        <v>205</v>
      </c>
      <c r="B206" t="s">
        <v>212</v>
      </c>
    </row>
    <row r="207" spans="1:2" x14ac:dyDescent="0.25">
      <c r="A207">
        <v>206</v>
      </c>
      <c r="B207" t="s">
        <v>213</v>
      </c>
    </row>
    <row r="208" spans="1:2" x14ac:dyDescent="0.25">
      <c r="A208">
        <v>207</v>
      </c>
      <c r="B208" t="s">
        <v>214</v>
      </c>
    </row>
    <row r="209" spans="1:2" x14ac:dyDescent="0.25">
      <c r="A209">
        <v>208</v>
      </c>
      <c r="B209" t="s">
        <v>215</v>
      </c>
    </row>
    <row r="210" spans="1:2" x14ac:dyDescent="0.25">
      <c r="A210">
        <v>209</v>
      </c>
      <c r="B210" t="s">
        <v>216</v>
      </c>
    </row>
    <row r="211" spans="1:2" x14ac:dyDescent="0.25">
      <c r="A211">
        <v>210</v>
      </c>
      <c r="B211" t="s">
        <v>217</v>
      </c>
    </row>
    <row r="212" spans="1:2" x14ac:dyDescent="0.25">
      <c r="A212">
        <v>211</v>
      </c>
      <c r="B212" t="s">
        <v>218</v>
      </c>
    </row>
    <row r="213" spans="1:2" x14ac:dyDescent="0.25">
      <c r="A213">
        <v>212</v>
      </c>
      <c r="B213" t="s">
        <v>219</v>
      </c>
    </row>
    <row r="214" spans="1:2" x14ac:dyDescent="0.25">
      <c r="A214">
        <v>213</v>
      </c>
      <c r="B214" t="s">
        <v>220</v>
      </c>
    </row>
    <row r="215" spans="1:2" x14ac:dyDescent="0.25">
      <c r="A215">
        <v>214</v>
      </c>
      <c r="B215" t="s">
        <v>221</v>
      </c>
    </row>
    <row r="216" spans="1:2" x14ac:dyDescent="0.25">
      <c r="A216">
        <v>215</v>
      </c>
      <c r="B216" t="s">
        <v>222</v>
      </c>
    </row>
    <row r="217" spans="1:2" x14ac:dyDescent="0.25">
      <c r="A217">
        <v>216</v>
      </c>
      <c r="B217" t="s">
        <v>223</v>
      </c>
    </row>
    <row r="218" spans="1:2" x14ac:dyDescent="0.25">
      <c r="A218">
        <v>217</v>
      </c>
      <c r="B218" t="s">
        <v>224</v>
      </c>
    </row>
    <row r="219" spans="1:2" x14ac:dyDescent="0.25">
      <c r="A219">
        <v>219</v>
      </c>
      <c r="B219" t="s">
        <v>225</v>
      </c>
    </row>
    <row r="220" spans="1:2" x14ac:dyDescent="0.25">
      <c r="A220">
        <v>220</v>
      </c>
      <c r="B220" t="s">
        <v>226</v>
      </c>
    </row>
    <row r="221" spans="1:2" x14ac:dyDescent="0.25">
      <c r="A221">
        <v>221</v>
      </c>
      <c r="B221" t="s">
        <v>227</v>
      </c>
    </row>
    <row r="222" spans="1:2" x14ac:dyDescent="0.25">
      <c r="A222">
        <v>222</v>
      </c>
      <c r="B222" t="s">
        <v>228</v>
      </c>
    </row>
    <row r="223" spans="1:2" x14ac:dyDescent="0.25">
      <c r="A223">
        <v>223</v>
      </c>
      <c r="B223" t="s">
        <v>229</v>
      </c>
    </row>
    <row r="224" spans="1:2" x14ac:dyDescent="0.25">
      <c r="A224">
        <v>224</v>
      </c>
      <c r="B224" t="s">
        <v>230</v>
      </c>
    </row>
    <row r="225" spans="1:2" x14ac:dyDescent="0.25">
      <c r="A225">
        <v>225</v>
      </c>
      <c r="B225" t="s">
        <v>231</v>
      </c>
    </row>
    <row r="226" spans="1:2" x14ac:dyDescent="0.25">
      <c r="A226">
        <v>226</v>
      </c>
      <c r="B226" t="s">
        <v>232</v>
      </c>
    </row>
    <row r="227" spans="1:2" x14ac:dyDescent="0.25">
      <c r="A227">
        <v>227</v>
      </c>
      <c r="B227" t="s">
        <v>233</v>
      </c>
    </row>
    <row r="228" spans="1:2" x14ac:dyDescent="0.25">
      <c r="A228">
        <v>228</v>
      </c>
      <c r="B228" t="s">
        <v>234</v>
      </c>
    </row>
    <row r="229" spans="1:2" x14ac:dyDescent="0.25">
      <c r="A229">
        <v>229</v>
      </c>
      <c r="B229" t="s">
        <v>235</v>
      </c>
    </row>
    <row r="230" spans="1:2" x14ac:dyDescent="0.25">
      <c r="A230">
        <v>230</v>
      </c>
      <c r="B230" t="s">
        <v>236</v>
      </c>
    </row>
    <row r="231" spans="1:2" x14ac:dyDescent="0.25">
      <c r="A231">
        <v>231</v>
      </c>
      <c r="B231" t="s">
        <v>237</v>
      </c>
    </row>
    <row r="232" spans="1:2" x14ac:dyDescent="0.25">
      <c r="A232">
        <v>232</v>
      </c>
      <c r="B232" t="s">
        <v>238</v>
      </c>
    </row>
    <row r="233" spans="1:2" x14ac:dyDescent="0.25">
      <c r="A233">
        <v>233</v>
      </c>
      <c r="B233" t="s">
        <v>239</v>
      </c>
    </row>
    <row r="234" spans="1:2" x14ac:dyDescent="0.25">
      <c r="A234">
        <v>234</v>
      </c>
      <c r="B234" t="s">
        <v>240</v>
      </c>
    </row>
    <row r="235" spans="1:2" x14ac:dyDescent="0.25">
      <c r="A235">
        <v>235</v>
      </c>
      <c r="B235" t="s">
        <v>241</v>
      </c>
    </row>
    <row r="236" spans="1:2" x14ac:dyDescent="0.25">
      <c r="A236">
        <v>236</v>
      </c>
      <c r="B236" t="s">
        <v>242</v>
      </c>
    </row>
    <row r="237" spans="1:2" x14ac:dyDescent="0.25">
      <c r="A237">
        <v>237</v>
      </c>
      <c r="B237" t="s">
        <v>243</v>
      </c>
    </row>
    <row r="238" spans="1:2" x14ac:dyDescent="0.25">
      <c r="A238">
        <v>238</v>
      </c>
      <c r="B238" t="s">
        <v>244</v>
      </c>
    </row>
    <row r="239" spans="1:2" x14ac:dyDescent="0.25">
      <c r="A239">
        <v>239</v>
      </c>
      <c r="B239" t="s">
        <v>245</v>
      </c>
    </row>
    <row r="240" spans="1:2" x14ac:dyDescent="0.25">
      <c r="A240">
        <v>240</v>
      </c>
      <c r="B240" t="s">
        <v>246</v>
      </c>
    </row>
    <row r="241" spans="1:2" x14ac:dyDescent="0.25">
      <c r="A241">
        <v>241</v>
      </c>
      <c r="B241" t="s">
        <v>247</v>
      </c>
    </row>
    <row r="242" spans="1:2" x14ac:dyDescent="0.25">
      <c r="A242">
        <v>242</v>
      </c>
      <c r="B242" t="s">
        <v>248</v>
      </c>
    </row>
    <row r="243" spans="1:2" x14ac:dyDescent="0.25">
      <c r="A243">
        <v>243</v>
      </c>
      <c r="B243" t="s">
        <v>249</v>
      </c>
    </row>
    <row r="244" spans="1:2" x14ac:dyDescent="0.25">
      <c r="A244">
        <v>244</v>
      </c>
      <c r="B244" t="s">
        <v>250</v>
      </c>
    </row>
    <row r="245" spans="1:2" x14ac:dyDescent="0.25">
      <c r="A245">
        <v>245</v>
      </c>
      <c r="B245" t="s">
        <v>251</v>
      </c>
    </row>
    <row r="246" spans="1:2" x14ac:dyDescent="0.25">
      <c r="A246">
        <v>246</v>
      </c>
      <c r="B246" t="s">
        <v>252</v>
      </c>
    </row>
    <row r="247" spans="1:2" x14ac:dyDescent="0.25">
      <c r="A247">
        <v>247</v>
      </c>
      <c r="B247" t="s">
        <v>253</v>
      </c>
    </row>
    <row r="248" spans="1:2" x14ac:dyDescent="0.25">
      <c r="A248">
        <v>248</v>
      </c>
      <c r="B248" t="s">
        <v>254</v>
      </c>
    </row>
    <row r="249" spans="1:2" x14ac:dyDescent="0.25">
      <c r="A249">
        <v>249</v>
      </c>
      <c r="B249" t="s">
        <v>255</v>
      </c>
    </row>
    <row r="250" spans="1:2" x14ac:dyDescent="0.25">
      <c r="A250">
        <v>250</v>
      </c>
      <c r="B250" t="s">
        <v>256</v>
      </c>
    </row>
    <row r="251" spans="1:2" x14ac:dyDescent="0.25">
      <c r="A251">
        <v>251</v>
      </c>
      <c r="B251" t="s">
        <v>257</v>
      </c>
    </row>
    <row r="252" spans="1:2" x14ac:dyDescent="0.25">
      <c r="A252">
        <v>252</v>
      </c>
      <c r="B252" t="s">
        <v>258</v>
      </c>
    </row>
    <row r="253" spans="1:2" x14ac:dyDescent="0.25">
      <c r="A253">
        <v>253</v>
      </c>
      <c r="B253" t="s">
        <v>259</v>
      </c>
    </row>
    <row r="254" spans="1:2" x14ac:dyDescent="0.25">
      <c r="A254">
        <v>254</v>
      </c>
      <c r="B254" t="s">
        <v>260</v>
      </c>
    </row>
    <row r="255" spans="1:2" x14ac:dyDescent="0.25">
      <c r="A255">
        <v>255</v>
      </c>
      <c r="B255" t="s">
        <v>261</v>
      </c>
    </row>
    <row r="256" spans="1:2" x14ac:dyDescent="0.25">
      <c r="A256">
        <v>256</v>
      </c>
      <c r="B256" t="s">
        <v>262</v>
      </c>
    </row>
    <row r="257" spans="1:2" x14ac:dyDescent="0.25">
      <c r="A257">
        <v>257</v>
      </c>
      <c r="B257" t="s">
        <v>263</v>
      </c>
    </row>
    <row r="258" spans="1:2" x14ac:dyDescent="0.25">
      <c r="A258">
        <v>258</v>
      </c>
      <c r="B258" t="s">
        <v>264</v>
      </c>
    </row>
    <row r="259" spans="1:2" x14ac:dyDescent="0.25">
      <c r="A259">
        <v>259</v>
      </c>
      <c r="B259" t="s">
        <v>265</v>
      </c>
    </row>
    <row r="260" spans="1:2" x14ac:dyDescent="0.25">
      <c r="A260">
        <v>260</v>
      </c>
      <c r="B260" t="s">
        <v>266</v>
      </c>
    </row>
    <row r="261" spans="1:2" x14ac:dyDescent="0.25">
      <c r="A261">
        <v>261</v>
      </c>
      <c r="B261" t="s">
        <v>267</v>
      </c>
    </row>
    <row r="262" spans="1:2" x14ac:dyDescent="0.25">
      <c r="A262">
        <v>262</v>
      </c>
      <c r="B262" t="s">
        <v>268</v>
      </c>
    </row>
    <row r="263" spans="1:2" x14ac:dyDescent="0.25">
      <c r="A263">
        <v>263</v>
      </c>
      <c r="B263" t="s">
        <v>269</v>
      </c>
    </row>
    <row r="264" spans="1:2" x14ac:dyDescent="0.25">
      <c r="A264">
        <v>264</v>
      </c>
      <c r="B264" t="s">
        <v>270</v>
      </c>
    </row>
    <row r="265" spans="1:2" x14ac:dyDescent="0.25">
      <c r="A265">
        <v>265</v>
      </c>
      <c r="B265" t="s">
        <v>271</v>
      </c>
    </row>
    <row r="266" spans="1:2" x14ac:dyDescent="0.25">
      <c r="A266">
        <v>901</v>
      </c>
      <c r="B266" t="s">
        <v>272</v>
      </c>
    </row>
    <row r="267" spans="1:2" x14ac:dyDescent="0.25">
      <c r="A267">
        <v>902</v>
      </c>
      <c r="B267" t="s">
        <v>273</v>
      </c>
    </row>
    <row r="268" spans="1:2" x14ac:dyDescent="0.25">
      <c r="A268">
        <v>903</v>
      </c>
      <c r="B268" t="s">
        <v>274</v>
      </c>
    </row>
    <row r="269" spans="1:2" x14ac:dyDescent="0.25">
      <c r="A269">
        <v>904</v>
      </c>
      <c r="B269" t="s">
        <v>275</v>
      </c>
    </row>
    <row r="270" spans="1:2" x14ac:dyDescent="0.25">
      <c r="A270">
        <v>905</v>
      </c>
      <c r="B270" t="s">
        <v>276</v>
      </c>
    </row>
    <row r="271" spans="1:2" x14ac:dyDescent="0.25">
      <c r="A271">
        <v>906</v>
      </c>
      <c r="B271" t="s">
        <v>277</v>
      </c>
    </row>
    <row r="272" spans="1:2" x14ac:dyDescent="0.25">
      <c r="A272">
        <v>907</v>
      </c>
      <c r="B272" t="s">
        <v>278</v>
      </c>
    </row>
    <row r="273" spans="1:2" x14ac:dyDescent="0.25">
      <c r="A273">
        <v>908</v>
      </c>
      <c r="B273" t="s">
        <v>279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46"/>
  <sheetViews>
    <sheetView topLeftCell="A712" workbookViewId="0">
      <selection activeCell="C727" sqref="C727"/>
    </sheetView>
  </sheetViews>
  <sheetFormatPr baseColWidth="10" defaultRowHeight="15" x14ac:dyDescent="0.25"/>
  <cols>
    <col min="1" max="1" width="11.7109375" bestFit="1" customWidth="1"/>
    <col min="2" max="2" width="8.85546875" customWidth="1"/>
    <col min="3" max="3" width="35.42578125" bestFit="1" customWidth="1"/>
  </cols>
  <sheetData>
    <row r="1" spans="1:3" x14ac:dyDescent="0.25">
      <c r="A1" s="1" t="s">
        <v>280</v>
      </c>
      <c r="B1" s="1" t="s">
        <v>10</v>
      </c>
      <c r="C1" s="1" t="s">
        <v>11</v>
      </c>
    </row>
    <row r="2" spans="1:3" x14ac:dyDescent="0.25">
      <c r="A2" t="s">
        <v>281</v>
      </c>
      <c r="B2" t="s">
        <v>281</v>
      </c>
      <c r="C2" t="s">
        <v>12</v>
      </c>
    </row>
    <row r="3" spans="1:3" x14ac:dyDescent="0.25">
      <c r="A3" t="s">
        <v>282</v>
      </c>
      <c r="B3" t="s">
        <v>282</v>
      </c>
      <c r="C3" t="s">
        <v>283</v>
      </c>
    </row>
    <row r="4" spans="1:3" x14ac:dyDescent="0.25">
      <c r="A4" t="s">
        <v>284</v>
      </c>
      <c r="B4" t="s">
        <v>285</v>
      </c>
      <c r="C4" t="s">
        <v>286</v>
      </c>
    </row>
    <row r="5" spans="1:3" x14ac:dyDescent="0.25">
      <c r="A5" t="s">
        <v>287</v>
      </c>
      <c r="B5" t="s">
        <v>288</v>
      </c>
      <c r="C5" t="s">
        <v>289</v>
      </c>
    </row>
    <row r="6" spans="1:3" x14ac:dyDescent="0.25">
      <c r="A6" t="s">
        <v>290</v>
      </c>
      <c r="B6" t="s">
        <v>284</v>
      </c>
      <c r="C6" t="s">
        <v>16</v>
      </c>
    </row>
    <row r="7" spans="1:3" x14ac:dyDescent="0.25">
      <c r="A7" t="s">
        <v>291</v>
      </c>
      <c r="B7" t="s">
        <v>292</v>
      </c>
      <c r="C7" t="s">
        <v>293</v>
      </c>
    </row>
    <row r="8" spans="1:3" x14ac:dyDescent="0.25">
      <c r="A8" t="s">
        <v>294</v>
      </c>
      <c r="B8" t="s">
        <v>287</v>
      </c>
      <c r="C8" t="s">
        <v>7</v>
      </c>
    </row>
    <row r="9" spans="1:3" x14ac:dyDescent="0.25">
      <c r="A9" t="s">
        <v>295</v>
      </c>
      <c r="B9" t="s">
        <v>296</v>
      </c>
      <c r="C9" t="s">
        <v>297</v>
      </c>
    </row>
    <row r="10" spans="1:3" x14ac:dyDescent="0.25">
      <c r="A10" t="s">
        <v>298</v>
      </c>
      <c r="B10" t="s">
        <v>299</v>
      </c>
      <c r="C10" t="s">
        <v>300</v>
      </c>
    </row>
    <row r="11" spans="1:3" x14ac:dyDescent="0.25">
      <c r="A11" t="s">
        <v>301</v>
      </c>
      <c r="B11" t="s">
        <v>302</v>
      </c>
      <c r="C11" t="s">
        <v>303</v>
      </c>
    </row>
    <row r="12" spans="1:3" x14ac:dyDescent="0.25">
      <c r="A12" t="s">
        <v>304</v>
      </c>
      <c r="B12" t="s">
        <v>290</v>
      </c>
      <c r="C12" t="s">
        <v>17</v>
      </c>
    </row>
    <row r="13" spans="1:3" x14ac:dyDescent="0.25">
      <c r="A13" t="s">
        <v>305</v>
      </c>
      <c r="B13" t="s">
        <v>306</v>
      </c>
      <c r="C13" t="s">
        <v>307</v>
      </c>
    </row>
    <row r="14" spans="1:3" x14ac:dyDescent="0.25">
      <c r="A14" t="s">
        <v>308</v>
      </c>
      <c r="B14" t="s">
        <v>309</v>
      </c>
      <c r="C14" t="s">
        <v>310</v>
      </c>
    </row>
    <row r="15" spans="1:3" x14ac:dyDescent="0.25">
      <c r="A15" t="s">
        <v>311</v>
      </c>
      <c r="B15" t="s">
        <v>312</v>
      </c>
      <c r="C15" t="s">
        <v>18</v>
      </c>
    </row>
    <row r="16" spans="1:3" x14ac:dyDescent="0.25">
      <c r="A16" t="s">
        <v>313</v>
      </c>
      <c r="B16" t="s">
        <v>314</v>
      </c>
      <c r="C16" t="s">
        <v>315</v>
      </c>
    </row>
    <row r="17" spans="1:3" x14ac:dyDescent="0.25">
      <c r="A17" t="s">
        <v>316</v>
      </c>
      <c r="B17" t="s">
        <v>317</v>
      </c>
      <c r="C17" t="s">
        <v>318</v>
      </c>
    </row>
    <row r="18" spans="1:3" x14ac:dyDescent="0.25">
      <c r="A18" t="s">
        <v>319</v>
      </c>
      <c r="B18" t="s">
        <v>320</v>
      </c>
      <c r="C18" t="s">
        <v>321</v>
      </c>
    </row>
    <row r="19" spans="1:3" x14ac:dyDescent="0.25">
      <c r="A19" t="s">
        <v>322</v>
      </c>
      <c r="B19" t="s">
        <v>323</v>
      </c>
      <c r="C19" t="s">
        <v>324</v>
      </c>
    </row>
    <row r="20" spans="1:3" x14ac:dyDescent="0.25">
      <c r="A20" t="s">
        <v>325</v>
      </c>
      <c r="B20" t="s">
        <v>326</v>
      </c>
      <c r="C20" t="s">
        <v>327</v>
      </c>
    </row>
    <row r="21" spans="1:3" x14ac:dyDescent="0.25">
      <c r="A21" t="s">
        <v>328</v>
      </c>
      <c r="B21" t="s">
        <v>329</v>
      </c>
      <c r="C21" t="s">
        <v>330</v>
      </c>
    </row>
    <row r="22" spans="1:3" x14ac:dyDescent="0.25">
      <c r="A22" t="s">
        <v>331</v>
      </c>
      <c r="B22" t="s">
        <v>323</v>
      </c>
      <c r="C22" t="s">
        <v>332</v>
      </c>
    </row>
    <row r="23" spans="1:3" x14ac:dyDescent="0.25">
      <c r="A23" t="s">
        <v>333</v>
      </c>
      <c r="B23" t="s">
        <v>334</v>
      </c>
      <c r="C23" t="s">
        <v>335</v>
      </c>
    </row>
    <row r="24" spans="1:3" x14ac:dyDescent="0.25">
      <c r="A24" t="s">
        <v>336</v>
      </c>
      <c r="B24" t="s">
        <v>337</v>
      </c>
      <c r="C24" t="s">
        <v>338</v>
      </c>
    </row>
    <row r="25" spans="1:3" x14ac:dyDescent="0.25">
      <c r="A25" t="s">
        <v>339</v>
      </c>
      <c r="B25" t="s">
        <v>340</v>
      </c>
      <c r="C25" t="s">
        <v>341</v>
      </c>
    </row>
    <row r="26" spans="1:3" x14ac:dyDescent="0.25">
      <c r="A26" t="s">
        <v>342</v>
      </c>
      <c r="B26" t="s">
        <v>343</v>
      </c>
      <c r="C26" t="s">
        <v>344</v>
      </c>
    </row>
    <row r="27" spans="1:3" x14ac:dyDescent="0.25">
      <c r="A27" t="s">
        <v>345</v>
      </c>
      <c r="B27" t="s">
        <v>346</v>
      </c>
      <c r="C27" t="s">
        <v>347</v>
      </c>
    </row>
    <row r="28" spans="1:3" x14ac:dyDescent="0.25">
      <c r="A28" t="s">
        <v>348</v>
      </c>
      <c r="B28" t="s">
        <v>309</v>
      </c>
      <c r="C28" t="s">
        <v>349</v>
      </c>
    </row>
    <row r="29" spans="1:3" x14ac:dyDescent="0.25">
      <c r="A29" t="s">
        <v>350</v>
      </c>
      <c r="B29" t="s">
        <v>351</v>
      </c>
      <c r="C29" t="s">
        <v>352</v>
      </c>
    </row>
    <row r="30" spans="1:3" x14ac:dyDescent="0.25">
      <c r="A30" t="s">
        <v>353</v>
      </c>
      <c r="B30" t="s">
        <v>354</v>
      </c>
      <c r="C30" t="s">
        <v>355</v>
      </c>
    </row>
    <row r="31" spans="1:3" x14ac:dyDescent="0.25">
      <c r="A31" t="s">
        <v>356</v>
      </c>
      <c r="B31" t="s">
        <v>314</v>
      </c>
      <c r="C31" t="s">
        <v>357</v>
      </c>
    </row>
    <row r="32" spans="1:3" x14ac:dyDescent="0.25">
      <c r="A32" t="s">
        <v>358</v>
      </c>
      <c r="B32" t="s">
        <v>354</v>
      </c>
      <c r="C32" t="s">
        <v>359</v>
      </c>
    </row>
    <row r="33" spans="1:3" x14ac:dyDescent="0.25">
      <c r="A33" t="s">
        <v>360</v>
      </c>
      <c r="B33" t="s">
        <v>314</v>
      </c>
      <c r="C33" t="s">
        <v>361</v>
      </c>
    </row>
    <row r="34" spans="1:3" x14ac:dyDescent="0.25">
      <c r="A34" t="s">
        <v>362</v>
      </c>
      <c r="B34" t="s">
        <v>363</v>
      </c>
      <c r="C34" t="s">
        <v>364</v>
      </c>
    </row>
    <row r="35" spans="1:3" x14ac:dyDescent="0.25">
      <c r="A35" t="s">
        <v>365</v>
      </c>
      <c r="B35" t="s">
        <v>366</v>
      </c>
      <c r="C35" t="s">
        <v>367</v>
      </c>
    </row>
    <row r="36" spans="1:3" x14ac:dyDescent="0.25">
      <c r="A36" t="s">
        <v>368</v>
      </c>
      <c r="B36" t="s">
        <v>329</v>
      </c>
      <c r="C36" t="s">
        <v>369</v>
      </c>
    </row>
    <row r="37" spans="1:3" x14ac:dyDescent="0.25">
      <c r="A37" t="s">
        <v>370</v>
      </c>
      <c r="B37" t="s">
        <v>329</v>
      </c>
      <c r="C37" t="s">
        <v>371</v>
      </c>
    </row>
    <row r="38" spans="1:3" x14ac:dyDescent="0.25">
      <c r="A38" t="s">
        <v>372</v>
      </c>
      <c r="B38" t="s">
        <v>373</v>
      </c>
      <c r="C38" t="s">
        <v>374</v>
      </c>
    </row>
    <row r="39" spans="1:3" x14ac:dyDescent="0.25">
      <c r="A39" t="s">
        <v>375</v>
      </c>
      <c r="B39" t="s">
        <v>376</v>
      </c>
      <c r="C39" t="s">
        <v>377</v>
      </c>
    </row>
    <row r="40" spans="1:3" x14ac:dyDescent="0.25">
      <c r="A40" t="s">
        <v>378</v>
      </c>
      <c r="B40" t="s">
        <v>354</v>
      </c>
      <c r="C40" t="s">
        <v>379</v>
      </c>
    </row>
    <row r="41" spans="1:3" x14ac:dyDescent="0.25">
      <c r="A41" t="s">
        <v>380</v>
      </c>
      <c r="B41" t="s">
        <v>304</v>
      </c>
      <c r="C41" t="s">
        <v>8</v>
      </c>
    </row>
    <row r="42" spans="1:3" x14ac:dyDescent="0.25">
      <c r="A42" t="s">
        <v>381</v>
      </c>
      <c r="B42" t="s">
        <v>382</v>
      </c>
      <c r="C42" t="s">
        <v>383</v>
      </c>
    </row>
    <row r="43" spans="1:3" x14ac:dyDescent="0.25">
      <c r="A43" t="s">
        <v>384</v>
      </c>
      <c r="B43" t="s">
        <v>323</v>
      </c>
      <c r="C43" t="s">
        <v>385</v>
      </c>
    </row>
    <row r="44" spans="1:3" x14ac:dyDescent="0.25">
      <c r="A44" t="s">
        <v>386</v>
      </c>
      <c r="B44" t="s">
        <v>387</v>
      </c>
      <c r="C44" t="s">
        <v>388</v>
      </c>
    </row>
    <row r="45" spans="1:3" x14ac:dyDescent="0.25">
      <c r="A45" t="s">
        <v>389</v>
      </c>
      <c r="B45" t="s">
        <v>390</v>
      </c>
      <c r="C45" t="s">
        <v>391</v>
      </c>
    </row>
    <row r="46" spans="1:3" x14ac:dyDescent="0.25">
      <c r="A46" t="s">
        <v>392</v>
      </c>
      <c r="B46" t="s">
        <v>339</v>
      </c>
      <c r="C46" t="s">
        <v>393</v>
      </c>
    </row>
    <row r="47" spans="1:3" x14ac:dyDescent="0.25">
      <c r="A47" t="s">
        <v>394</v>
      </c>
      <c r="B47" t="s">
        <v>323</v>
      </c>
      <c r="C47" t="s">
        <v>395</v>
      </c>
    </row>
    <row r="48" spans="1:3" x14ac:dyDescent="0.25">
      <c r="A48" t="s">
        <v>396</v>
      </c>
      <c r="B48" t="s">
        <v>397</v>
      </c>
      <c r="C48" t="s">
        <v>398</v>
      </c>
    </row>
    <row r="49" spans="1:3" x14ac:dyDescent="0.25">
      <c r="A49" t="s">
        <v>399</v>
      </c>
      <c r="B49" t="s">
        <v>400</v>
      </c>
      <c r="C49" t="s">
        <v>401</v>
      </c>
    </row>
    <row r="50" spans="1:3" x14ac:dyDescent="0.25">
      <c r="A50" t="s">
        <v>402</v>
      </c>
      <c r="B50" t="s">
        <v>403</v>
      </c>
      <c r="C50" t="s">
        <v>404</v>
      </c>
    </row>
    <row r="51" spans="1:3" x14ac:dyDescent="0.25">
      <c r="A51" t="s">
        <v>405</v>
      </c>
      <c r="B51" t="s">
        <v>406</v>
      </c>
      <c r="C51" t="s">
        <v>404</v>
      </c>
    </row>
    <row r="52" spans="1:3" x14ac:dyDescent="0.25">
      <c r="A52" t="s">
        <v>407</v>
      </c>
      <c r="B52" t="s">
        <v>294</v>
      </c>
      <c r="C52" t="s">
        <v>408</v>
      </c>
    </row>
    <row r="53" spans="1:3" x14ac:dyDescent="0.25">
      <c r="A53" t="s">
        <v>409</v>
      </c>
      <c r="B53" t="s">
        <v>400</v>
      </c>
      <c r="C53" t="s">
        <v>410</v>
      </c>
    </row>
    <row r="54" spans="1:3" x14ac:dyDescent="0.25">
      <c r="A54" t="s">
        <v>411</v>
      </c>
      <c r="B54" t="s">
        <v>412</v>
      </c>
      <c r="C54" t="s">
        <v>413</v>
      </c>
    </row>
    <row r="55" spans="1:3" x14ac:dyDescent="0.25">
      <c r="A55" t="s">
        <v>414</v>
      </c>
      <c r="B55" t="s">
        <v>311</v>
      </c>
      <c r="C55" t="s">
        <v>415</v>
      </c>
    </row>
    <row r="56" spans="1:3" x14ac:dyDescent="0.25">
      <c r="A56" t="s">
        <v>285</v>
      </c>
      <c r="B56" t="s">
        <v>282</v>
      </c>
      <c r="C56" t="s">
        <v>416</v>
      </c>
    </row>
    <row r="57" spans="1:3" x14ac:dyDescent="0.25">
      <c r="A57" t="s">
        <v>343</v>
      </c>
      <c r="B57" t="s">
        <v>382</v>
      </c>
      <c r="C57" t="s">
        <v>417</v>
      </c>
    </row>
    <row r="58" spans="1:3" x14ac:dyDescent="0.25">
      <c r="A58" t="s">
        <v>418</v>
      </c>
      <c r="B58" t="s">
        <v>316</v>
      </c>
      <c r="C58" t="s">
        <v>23</v>
      </c>
    </row>
    <row r="59" spans="1:3" x14ac:dyDescent="0.25">
      <c r="A59" t="s">
        <v>419</v>
      </c>
      <c r="B59" t="s">
        <v>323</v>
      </c>
      <c r="C59" t="s">
        <v>420</v>
      </c>
    </row>
    <row r="60" spans="1:3" x14ac:dyDescent="0.25">
      <c r="A60" t="s">
        <v>421</v>
      </c>
      <c r="B60" t="s">
        <v>422</v>
      </c>
      <c r="C60" t="s">
        <v>423</v>
      </c>
    </row>
    <row r="61" spans="1:3" x14ac:dyDescent="0.25">
      <c r="A61" t="s">
        <v>424</v>
      </c>
      <c r="B61" t="s">
        <v>425</v>
      </c>
      <c r="C61" t="s">
        <v>426</v>
      </c>
    </row>
    <row r="62" spans="1:3" x14ac:dyDescent="0.25">
      <c r="A62" t="s">
        <v>427</v>
      </c>
      <c r="B62" t="s">
        <v>302</v>
      </c>
      <c r="C62" t="s">
        <v>428</v>
      </c>
    </row>
    <row r="63" spans="1:3" x14ac:dyDescent="0.25">
      <c r="A63" t="s">
        <v>397</v>
      </c>
      <c r="B63" t="s">
        <v>386</v>
      </c>
      <c r="C63" t="s">
        <v>429</v>
      </c>
    </row>
    <row r="64" spans="1:3" x14ac:dyDescent="0.25">
      <c r="A64" t="s">
        <v>430</v>
      </c>
      <c r="B64" t="s">
        <v>309</v>
      </c>
      <c r="C64" t="s">
        <v>431</v>
      </c>
    </row>
    <row r="65" spans="1:3" x14ac:dyDescent="0.25">
      <c r="A65" t="s">
        <v>432</v>
      </c>
      <c r="B65" t="s">
        <v>323</v>
      </c>
      <c r="C65" t="s">
        <v>433</v>
      </c>
    </row>
    <row r="66" spans="1:3" x14ac:dyDescent="0.25">
      <c r="A66" t="s">
        <v>434</v>
      </c>
      <c r="B66" t="s">
        <v>435</v>
      </c>
      <c r="C66" t="s">
        <v>436</v>
      </c>
    </row>
    <row r="67" spans="1:3" x14ac:dyDescent="0.25">
      <c r="A67" t="s">
        <v>437</v>
      </c>
      <c r="B67" t="s">
        <v>343</v>
      </c>
      <c r="C67" t="s">
        <v>438</v>
      </c>
    </row>
    <row r="68" spans="1:3" x14ac:dyDescent="0.25">
      <c r="A68" t="s">
        <v>439</v>
      </c>
      <c r="B68" t="s">
        <v>440</v>
      </c>
      <c r="C68" t="s">
        <v>26</v>
      </c>
    </row>
    <row r="69" spans="1:3" x14ac:dyDescent="0.25">
      <c r="A69" t="s">
        <v>441</v>
      </c>
      <c r="B69" t="s">
        <v>442</v>
      </c>
      <c r="C69" t="s">
        <v>443</v>
      </c>
    </row>
    <row r="70" spans="1:3" x14ac:dyDescent="0.25">
      <c r="A70" t="s">
        <v>444</v>
      </c>
      <c r="B70" t="s">
        <v>351</v>
      </c>
      <c r="C70" t="s">
        <v>445</v>
      </c>
    </row>
    <row r="71" spans="1:3" x14ac:dyDescent="0.25">
      <c r="A71" t="s">
        <v>446</v>
      </c>
      <c r="B71" t="s">
        <v>323</v>
      </c>
      <c r="C71" t="s">
        <v>447</v>
      </c>
    </row>
    <row r="72" spans="1:3" x14ac:dyDescent="0.25">
      <c r="A72" t="s">
        <v>440</v>
      </c>
      <c r="B72" t="s">
        <v>294</v>
      </c>
      <c r="C72" t="s">
        <v>448</v>
      </c>
    </row>
    <row r="73" spans="1:3" x14ac:dyDescent="0.25">
      <c r="A73" t="s">
        <v>449</v>
      </c>
      <c r="B73" t="s">
        <v>450</v>
      </c>
      <c r="C73" t="s">
        <v>451</v>
      </c>
    </row>
    <row r="74" spans="1:3" x14ac:dyDescent="0.25">
      <c r="A74" t="s">
        <v>452</v>
      </c>
      <c r="B74" t="s">
        <v>382</v>
      </c>
      <c r="C74" t="s">
        <v>453</v>
      </c>
    </row>
    <row r="75" spans="1:3" x14ac:dyDescent="0.25">
      <c r="A75" t="s">
        <v>454</v>
      </c>
      <c r="B75" t="s">
        <v>455</v>
      </c>
      <c r="C75" t="s">
        <v>31</v>
      </c>
    </row>
    <row r="76" spans="1:3" x14ac:dyDescent="0.25">
      <c r="A76" t="s">
        <v>456</v>
      </c>
      <c r="B76" t="s">
        <v>457</v>
      </c>
      <c r="C76" t="s">
        <v>32</v>
      </c>
    </row>
    <row r="77" spans="1:3" x14ac:dyDescent="0.25">
      <c r="A77" t="s">
        <v>458</v>
      </c>
      <c r="B77" t="s">
        <v>320</v>
      </c>
      <c r="C77" t="s">
        <v>30</v>
      </c>
    </row>
    <row r="78" spans="1:3" x14ac:dyDescent="0.25">
      <c r="A78" t="s">
        <v>302</v>
      </c>
      <c r="B78" t="s">
        <v>459</v>
      </c>
      <c r="C78" t="s">
        <v>34</v>
      </c>
    </row>
    <row r="79" spans="1:3" x14ac:dyDescent="0.25">
      <c r="A79" t="s">
        <v>460</v>
      </c>
      <c r="B79" t="s">
        <v>461</v>
      </c>
      <c r="C79" t="s">
        <v>462</v>
      </c>
    </row>
    <row r="80" spans="1:3" x14ac:dyDescent="0.25">
      <c r="A80" t="s">
        <v>442</v>
      </c>
      <c r="B80" t="s">
        <v>294</v>
      </c>
      <c r="C80" t="s">
        <v>463</v>
      </c>
    </row>
    <row r="81" spans="1:3" x14ac:dyDescent="0.25">
      <c r="A81" t="s">
        <v>464</v>
      </c>
      <c r="B81" t="s">
        <v>380</v>
      </c>
      <c r="C81" t="s">
        <v>35</v>
      </c>
    </row>
    <row r="82" spans="1:3" x14ac:dyDescent="0.25">
      <c r="A82" t="s">
        <v>465</v>
      </c>
      <c r="B82" t="s">
        <v>299</v>
      </c>
      <c r="C82" t="s">
        <v>466</v>
      </c>
    </row>
    <row r="83" spans="1:3" x14ac:dyDescent="0.25">
      <c r="A83" t="s">
        <v>467</v>
      </c>
      <c r="B83" t="s">
        <v>468</v>
      </c>
      <c r="C83" t="s">
        <v>469</v>
      </c>
    </row>
    <row r="84" spans="1:3" x14ac:dyDescent="0.25">
      <c r="A84" t="s">
        <v>470</v>
      </c>
      <c r="B84" t="s">
        <v>326</v>
      </c>
      <c r="C84" t="s">
        <v>471</v>
      </c>
    </row>
    <row r="85" spans="1:3" x14ac:dyDescent="0.25">
      <c r="A85" t="s">
        <v>472</v>
      </c>
      <c r="B85" t="s">
        <v>339</v>
      </c>
      <c r="C85" t="s">
        <v>473</v>
      </c>
    </row>
    <row r="86" spans="1:3" x14ac:dyDescent="0.25">
      <c r="A86" t="s">
        <v>474</v>
      </c>
      <c r="B86" t="s">
        <v>475</v>
      </c>
      <c r="C86" t="s">
        <v>476</v>
      </c>
    </row>
    <row r="87" spans="1:3" x14ac:dyDescent="0.25">
      <c r="A87" t="s">
        <v>477</v>
      </c>
      <c r="B87" t="s">
        <v>478</v>
      </c>
      <c r="C87" t="s">
        <v>38</v>
      </c>
    </row>
    <row r="88" spans="1:3" x14ac:dyDescent="0.25">
      <c r="A88" t="s">
        <v>479</v>
      </c>
      <c r="B88" t="s">
        <v>480</v>
      </c>
      <c r="C88" t="s">
        <v>39</v>
      </c>
    </row>
    <row r="89" spans="1:3" x14ac:dyDescent="0.25">
      <c r="A89" t="s">
        <v>481</v>
      </c>
      <c r="B89" t="s">
        <v>482</v>
      </c>
      <c r="C89" t="s">
        <v>40</v>
      </c>
    </row>
    <row r="90" spans="1:3" x14ac:dyDescent="0.25">
      <c r="A90" t="s">
        <v>483</v>
      </c>
      <c r="B90" t="s">
        <v>484</v>
      </c>
      <c r="C90" t="s">
        <v>485</v>
      </c>
    </row>
    <row r="91" spans="1:3" x14ac:dyDescent="0.25">
      <c r="A91" t="s">
        <v>486</v>
      </c>
      <c r="B91" t="s">
        <v>487</v>
      </c>
      <c r="C91" t="s">
        <v>488</v>
      </c>
    </row>
    <row r="92" spans="1:3" x14ac:dyDescent="0.25">
      <c r="A92" t="s">
        <v>489</v>
      </c>
      <c r="B92" t="s">
        <v>490</v>
      </c>
      <c r="C92" t="s">
        <v>41</v>
      </c>
    </row>
    <row r="93" spans="1:3" x14ac:dyDescent="0.25">
      <c r="A93" t="s">
        <v>406</v>
      </c>
      <c r="B93" t="s">
        <v>491</v>
      </c>
      <c r="C93" t="s">
        <v>42</v>
      </c>
    </row>
    <row r="94" spans="1:3" x14ac:dyDescent="0.25">
      <c r="A94" t="s">
        <v>492</v>
      </c>
      <c r="B94" t="s">
        <v>306</v>
      </c>
      <c r="C94" t="s">
        <v>493</v>
      </c>
    </row>
    <row r="95" spans="1:3" x14ac:dyDescent="0.25">
      <c r="A95" t="s">
        <v>312</v>
      </c>
      <c r="B95" t="s">
        <v>284</v>
      </c>
      <c r="C95" t="s">
        <v>494</v>
      </c>
    </row>
    <row r="96" spans="1:3" x14ac:dyDescent="0.25">
      <c r="A96" t="s">
        <v>495</v>
      </c>
      <c r="B96" t="s">
        <v>496</v>
      </c>
      <c r="C96" t="s">
        <v>497</v>
      </c>
    </row>
    <row r="97" spans="1:3" x14ac:dyDescent="0.25">
      <c r="A97" t="s">
        <v>498</v>
      </c>
      <c r="B97" t="s">
        <v>306</v>
      </c>
      <c r="C97" t="s">
        <v>499</v>
      </c>
    </row>
    <row r="98" spans="1:3" x14ac:dyDescent="0.25">
      <c r="A98" t="s">
        <v>500</v>
      </c>
      <c r="B98" t="s">
        <v>435</v>
      </c>
      <c r="C98" t="s">
        <v>501</v>
      </c>
    </row>
    <row r="99" spans="1:3" x14ac:dyDescent="0.25">
      <c r="A99" t="s">
        <v>502</v>
      </c>
      <c r="B99" t="s">
        <v>407</v>
      </c>
      <c r="C99" t="s">
        <v>503</v>
      </c>
    </row>
    <row r="100" spans="1:3" x14ac:dyDescent="0.25">
      <c r="A100" t="s">
        <v>504</v>
      </c>
      <c r="B100" t="s">
        <v>314</v>
      </c>
      <c r="C100" t="s">
        <v>505</v>
      </c>
    </row>
    <row r="101" spans="1:3" x14ac:dyDescent="0.25">
      <c r="A101" t="s">
        <v>506</v>
      </c>
      <c r="B101" t="s">
        <v>382</v>
      </c>
      <c r="C101" t="s">
        <v>507</v>
      </c>
    </row>
    <row r="102" spans="1:3" x14ac:dyDescent="0.25">
      <c r="A102" t="s">
        <v>508</v>
      </c>
      <c r="B102" t="s">
        <v>382</v>
      </c>
      <c r="C102" t="s">
        <v>509</v>
      </c>
    </row>
    <row r="103" spans="1:3" x14ac:dyDescent="0.25">
      <c r="A103" t="s">
        <v>510</v>
      </c>
      <c r="B103" t="s">
        <v>468</v>
      </c>
      <c r="C103" t="s">
        <v>511</v>
      </c>
    </row>
    <row r="104" spans="1:3" x14ac:dyDescent="0.25">
      <c r="A104" t="s">
        <v>512</v>
      </c>
      <c r="B104" t="s">
        <v>323</v>
      </c>
      <c r="C104" t="s">
        <v>513</v>
      </c>
    </row>
    <row r="105" spans="1:3" x14ac:dyDescent="0.25">
      <c r="A105" t="s">
        <v>514</v>
      </c>
      <c r="B105" t="s">
        <v>323</v>
      </c>
      <c r="C105" t="s">
        <v>515</v>
      </c>
    </row>
    <row r="106" spans="1:3" x14ac:dyDescent="0.25">
      <c r="A106" t="s">
        <v>516</v>
      </c>
      <c r="B106" t="s">
        <v>517</v>
      </c>
      <c r="C106" t="s">
        <v>518</v>
      </c>
    </row>
    <row r="107" spans="1:3" x14ac:dyDescent="0.25">
      <c r="A107" t="s">
        <v>519</v>
      </c>
      <c r="B107" t="s">
        <v>520</v>
      </c>
      <c r="C107" t="s">
        <v>521</v>
      </c>
    </row>
    <row r="108" spans="1:3" x14ac:dyDescent="0.25">
      <c r="A108" t="s">
        <v>522</v>
      </c>
      <c r="B108" t="s">
        <v>309</v>
      </c>
      <c r="C108" t="s">
        <v>523</v>
      </c>
    </row>
    <row r="109" spans="1:3" x14ac:dyDescent="0.25">
      <c r="A109" t="s">
        <v>524</v>
      </c>
      <c r="B109" t="s">
        <v>525</v>
      </c>
      <c r="C109" t="s">
        <v>43</v>
      </c>
    </row>
    <row r="110" spans="1:3" x14ac:dyDescent="0.25">
      <c r="A110" t="s">
        <v>526</v>
      </c>
      <c r="B110" t="s">
        <v>397</v>
      </c>
      <c r="C110" t="s">
        <v>527</v>
      </c>
    </row>
    <row r="111" spans="1:3" x14ac:dyDescent="0.25">
      <c r="A111" t="s">
        <v>528</v>
      </c>
      <c r="B111" t="s">
        <v>323</v>
      </c>
      <c r="C111" t="s">
        <v>529</v>
      </c>
    </row>
    <row r="112" spans="1:3" x14ac:dyDescent="0.25">
      <c r="A112" t="s">
        <v>530</v>
      </c>
      <c r="B112" t="s">
        <v>323</v>
      </c>
      <c r="C112" t="s">
        <v>531</v>
      </c>
    </row>
    <row r="113" spans="1:3" x14ac:dyDescent="0.25">
      <c r="A113" t="s">
        <v>532</v>
      </c>
      <c r="B113" t="s">
        <v>376</v>
      </c>
      <c r="C113" t="s">
        <v>533</v>
      </c>
    </row>
    <row r="114" spans="1:3" x14ac:dyDescent="0.25">
      <c r="A114" t="s">
        <v>534</v>
      </c>
      <c r="B114" t="s">
        <v>535</v>
      </c>
      <c r="C114" t="s">
        <v>536</v>
      </c>
    </row>
    <row r="115" spans="1:3" x14ac:dyDescent="0.25">
      <c r="A115" t="s">
        <v>537</v>
      </c>
      <c r="B115" t="s">
        <v>337</v>
      </c>
      <c r="C115" t="s">
        <v>538</v>
      </c>
    </row>
    <row r="116" spans="1:3" x14ac:dyDescent="0.25">
      <c r="A116" t="s">
        <v>539</v>
      </c>
      <c r="B116" t="s">
        <v>302</v>
      </c>
      <c r="C116" t="s">
        <v>540</v>
      </c>
    </row>
    <row r="117" spans="1:3" x14ac:dyDescent="0.25">
      <c r="A117" t="s">
        <v>541</v>
      </c>
      <c r="B117" t="s">
        <v>542</v>
      </c>
      <c r="C117" t="s">
        <v>543</v>
      </c>
    </row>
    <row r="118" spans="1:3" x14ac:dyDescent="0.25">
      <c r="A118" t="s">
        <v>544</v>
      </c>
      <c r="B118" t="s">
        <v>323</v>
      </c>
      <c r="C118" t="s">
        <v>545</v>
      </c>
    </row>
    <row r="119" spans="1:3" x14ac:dyDescent="0.25">
      <c r="A119" t="s">
        <v>546</v>
      </c>
      <c r="B119" t="s">
        <v>468</v>
      </c>
      <c r="C119" t="s">
        <v>547</v>
      </c>
    </row>
    <row r="120" spans="1:3" x14ac:dyDescent="0.25">
      <c r="A120" t="s">
        <v>314</v>
      </c>
      <c r="B120" t="s">
        <v>414</v>
      </c>
      <c r="C120" t="s">
        <v>44</v>
      </c>
    </row>
    <row r="121" spans="1:3" x14ac:dyDescent="0.25">
      <c r="A121" t="s">
        <v>475</v>
      </c>
      <c r="B121" t="s">
        <v>548</v>
      </c>
      <c r="C121" t="s">
        <v>45</v>
      </c>
    </row>
    <row r="122" spans="1:3" x14ac:dyDescent="0.25">
      <c r="A122" t="s">
        <v>549</v>
      </c>
      <c r="B122" t="s">
        <v>354</v>
      </c>
      <c r="C122" t="s">
        <v>550</v>
      </c>
    </row>
    <row r="123" spans="1:3" x14ac:dyDescent="0.25">
      <c r="A123" t="s">
        <v>551</v>
      </c>
      <c r="B123" t="s">
        <v>390</v>
      </c>
      <c r="C123" t="s">
        <v>552</v>
      </c>
    </row>
    <row r="124" spans="1:3" x14ac:dyDescent="0.25">
      <c r="A124" t="s">
        <v>553</v>
      </c>
      <c r="B124" t="s">
        <v>351</v>
      </c>
      <c r="C124" t="s">
        <v>554</v>
      </c>
    </row>
    <row r="125" spans="1:3" x14ac:dyDescent="0.25">
      <c r="A125" t="s">
        <v>555</v>
      </c>
      <c r="B125" t="s">
        <v>418</v>
      </c>
      <c r="C125" t="s">
        <v>46</v>
      </c>
    </row>
    <row r="126" spans="1:3" x14ac:dyDescent="0.25">
      <c r="A126" t="s">
        <v>556</v>
      </c>
      <c r="B126" t="s">
        <v>306</v>
      </c>
      <c r="C126" t="s">
        <v>557</v>
      </c>
    </row>
    <row r="127" spans="1:3" x14ac:dyDescent="0.25">
      <c r="A127" t="s">
        <v>558</v>
      </c>
      <c r="B127" t="s">
        <v>400</v>
      </c>
      <c r="C127" t="s">
        <v>559</v>
      </c>
    </row>
    <row r="128" spans="1:3" x14ac:dyDescent="0.25">
      <c r="A128" t="s">
        <v>542</v>
      </c>
      <c r="B128" t="s">
        <v>294</v>
      </c>
      <c r="C128" t="s">
        <v>560</v>
      </c>
    </row>
    <row r="129" spans="1:3" x14ac:dyDescent="0.25">
      <c r="A129" t="s">
        <v>468</v>
      </c>
      <c r="B129" t="s">
        <v>561</v>
      </c>
      <c r="C129" t="s">
        <v>562</v>
      </c>
    </row>
    <row r="130" spans="1:3" x14ac:dyDescent="0.25">
      <c r="A130" t="s">
        <v>563</v>
      </c>
      <c r="B130" t="s">
        <v>461</v>
      </c>
      <c r="C130" t="s">
        <v>564</v>
      </c>
    </row>
    <row r="131" spans="1:3" x14ac:dyDescent="0.25">
      <c r="A131" t="s">
        <v>565</v>
      </c>
      <c r="B131" t="s">
        <v>342</v>
      </c>
      <c r="C131" t="s">
        <v>47</v>
      </c>
    </row>
    <row r="132" spans="1:3" x14ac:dyDescent="0.25">
      <c r="A132" t="s">
        <v>566</v>
      </c>
      <c r="B132" t="s">
        <v>322</v>
      </c>
      <c r="C132" t="s">
        <v>567</v>
      </c>
    </row>
    <row r="133" spans="1:3" x14ac:dyDescent="0.25">
      <c r="A133" t="s">
        <v>568</v>
      </c>
      <c r="B133" t="s">
        <v>425</v>
      </c>
      <c r="C133" t="s">
        <v>569</v>
      </c>
    </row>
    <row r="134" spans="1:3" x14ac:dyDescent="0.25">
      <c r="A134" t="s">
        <v>570</v>
      </c>
      <c r="B134" t="s">
        <v>343</v>
      </c>
      <c r="C134" t="s">
        <v>571</v>
      </c>
    </row>
    <row r="135" spans="1:3" x14ac:dyDescent="0.25">
      <c r="A135" t="s">
        <v>572</v>
      </c>
      <c r="B135" t="s">
        <v>363</v>
      </c>
      <c r="C135" t="s">
        <v>573</v>
      </c>
    </row>
    <row r="136" spans="1:3" x14ac:dyDescent="0.25">
      <c r="A136" t="s">
        <v>574</v>
      </c>
      <c r="B136" t="s">
        <v>329</v>
      </c>
      <c r="C136" t="s">
        <v>575</v>
      </c>
    </row>
    <row r="137" spans="1:3" x14ac:dyDescent="0.25">
      <c r="A137" t="s">
        <v>576</v>
      </c>
      <c r="B137" t="s">
        <v>484</v>
      </c>
      <c r="C137" t="s">
        <v>577</v>
      </c>
    </row>
    <row r="138" spans="1:3" x14ac:dyDescent="0.25">
      <c r="A138" t="s">
        <v>578</v>
      </c>
      <c r="B138" t="s">
        <v>296</v>
      </c>
      <c r="C138" t="s">
        <v>579</v>
      </c>
    </row>
    <row r="139" spans="1:3" x14ac:dyDescent="0.25">
      <c r="A139" t="s">
        <v>580</v>
      </c>
      <c r="B139" t="s">
        <v>461</v>
      </c>
      <c r="C139" t="s">
        <v>581</v>
      </c>
    </row>
    <row r="140" spans="1:3" x14ac:dyDescent="0.25">
      <c r="A140" t="s">
        <v>582</v>
      </c>
      <c r="B140" t="s">
        <v>435</v>
      </c>
      <c r="C140" t="s">
        <v>583</v>
      </c>
    </row>
    <row r="141" spans="1:3" x14ac:dyDescent="0.25">
      <c r="A141" t="s">
        <v>584</v>
      </c>
      <c r="B141" t="s">
        <v>585</v>
      </c>
      <c r="C141" t="s">
        <v>586</v>
      </c>
    </row>
    <row r="142" spans="1:3" x14ac:dyDescent="0.25">
      <c r="A142" t="s">
        <v>587</v>
      </c>
      <c r="B142" t="s">
        <v>354</v>
      </c>
      <c r="C142" t="s">
        <v>588</v>
      </c>
    </row>
    <row r="143" spans="1:3" x14ac:dyDescent="0.25">
      <c r="A143" t="s">
        <v>589</v>
      </c>
      <c r="B143" t="s">
        <v>590</v>
      </c>
      <c r="C143" t="s">
        <v>591</v>
      </c>
    </row>
    <row r="144" spans="1:3" x14ac:dyDescent="0.25">
      <c r="A144" t="s">
        <v>592</v>
      </c>
      <c r="B144" t="s">
        <v>542</v>
      </c>
      <c r="C144" t="s">
        <v>593</v>
      </c>
    </row>
    <row r="145" spans="1:3" x14ac:dyDescent="0.25">
      <c r="A145" t="s">
        <v>594</v>
      </c>
      <c r="B145" t="s">
        <v>314</v>
      </c>
      <c r="C145" t="s">
        <v>595</v>
      </c>
    </row>
    <row r="146" spans="1:3" x14ac:dyDescent="0.25">
      <c r="A146" t="s">
        <v>596</v>
      </c>
      <c r="B146" t="s">
        <v>597</v>
      </c>
      <c r="C146" t="s">
        <v>598</v>
      </c>
    </row>
    <row r="147" spans="1:3" x14ac:dyDescent="0.25">
      <c r="A147" t="s">
        <v>599</v>
      </c>
      <c r="B147" t="s">
        <v>326</v>
      </c>
      <c r="C147" t="s">
        <v>600</v>
      </c>
    </row>
    <row r="148" spans="1:3" x14ac:dyDescent="0.25">
      <c r="A148" t="s">
        <v>601</v>
      </c>
      <c r="B148" t="s">
        <v>403</v>
      </c>
      <c r="C148" t="s">
        <v>602</v>
      </c>
    </row>
    <row r="149" spans="1:3" x14ac:dyDescent="0.25">
      <c r="A149" t="s">
        <v>603</v>
      </c>
      <c r="B149" t="s">
        <v>406</v>
      </c>
      <c r="C149" t="s">
        <v>604</v>
      </c>
    </row>
    <row r="150" spans="1:3" x14ac:dyDescent="0.25">
      <c r="A150" t="s">
        <v>605</v>
      </c>
      <c r="B150" t="s">
        <v>376</v>
      </c>
      <c r="C150" t="s">
        <v>606</v>
      </c>
    </row>
    <row r="151" spans="1:3" x14ac:dyDescent="0.25">
      <c r="A151" t="s">
        <v>607</v>
      </c>
      <c r="B151" t="s">
        <v>366</v>
      </c>
      <c r="C151" t="s">
        <v>608</v>
      </c>
    </row>
    <row r="152" spans="1:3" x14ac:dyDescent="0.25">
      <c r="A152" t="s">
        <v>609</v>
      </c>
      <c r="B152" t="s">
        <v>351</v>
      </c>
      <c r="C152" t="s">
        <v>610</v>
      </c>
    </row>
    <row r="153" spans="1:3" x14ac:dyDescent="0.25">
      <c r="A153" t="s">
        <v>611</v>
      </c>
      <c r="B153" t="s">
        <v>306</v>
      </c>
      <c r="C153" t="s">
        <v>612</v>
      </c>
    </row>
    <row r="154" spans="1:3" x14ac:dyDescent="0.25">
      <c r="A154" t="s">
        <v>613</v>
      </c>
      <c r="B154" t="s">
        <v>437</v>
      </c>
      <c r="C154" t="s">
        <v>614</v>
      </c>
    </row>
    <row r="155" spans="1:3" x14ac:dyDescent="0.25">
      <c r="A155" t="s">
        <v>615</v>
      </c>
      <c r="B155" t="s">
        <v>467</v>
      </c>
      <c r="C155" t="s">
        <v>616</v>
      </c>
    </row>
    <row r="156" spans="1:3" x14ac:dyDescent="0.25">
      <c r="A156" t="s">
        <v>617</v>
      </c>
      <c r="B156" t="s">
        <v>570</v>
      </c>
      <c r="C156" t="s">
        <v>50</v>
      </c>
    </row>
    <row r="157" spans="1:3" x14ac:dyDescent="0.25">
      <c r="A157" t="s">
        <v>618</v>
      </c>
      <c r="B157" t="s">
        <v>346</v>
      </c>
      <c r="C157" t="s">
        <v>619</v>
      </c>
    </row>
    <row r="158" spans="1:3" x14ac:dyDescent="0.25">
      <c r="A158" t="s">
        <v>620</v>
      </c>
      <c r="B158" t="s">
        <v>382</v>
      </c>
      <c r="C158" t="s">
        <v>621</v>
      </c>
    </row>
    <row r="159" spans="1:3" x14ac:dyDescent="0.25">
      <c r="A159" t="s">
        <v>622</v>
      </c>
      <c r="B159" t="s">
        <v>623</v>
      </c>
      <c r="C159" t="s">
        <v>624</v>
      </c>
    </row>
    <row r="160" spans="1:3" x14ac:dyDescent="0.25">
      <c r="A160" t="s">
        <v>625</v>
      </c>
      <c r="B160" t="s">
        <v>542</v>
      </c>
      <c r="C160" t="s">
        <v>626</v>
      </c>
    </row>
    <row r="161" spans="1:3" x14ac:dyDescent="0.25">
      <c r="A161" t="s">
        <v>627</v>
      </c>
      <c r="B161" t="s">
        <v>320</v>
      </c>
      <c r="C161" t="s">
        <v>628</v>
      </c>
    </row>
    <row r="162" spans="1:3" x14ac:dyDescent="0.25">
      <c r="A162" t="s">
        <v>629</v>
      </c>
      <c r="B162" t="s">
        <v>403</v>
      </c>
      <c r="C162" t="s">
        <v>630</v>
      </c>
    </row>
    <row r="163" spans="1:3" x14ac:dyDescent="0.25">
      <c r="A163" t="s">
        <v>631</v>
      </c>
      <c r="B163" t="s">
        <v>334</v>
      </c>
      <c r="C163" t="s">
        <v>632</v>
      </c>
    </row>
    <row r="164" spans="1:3" x14ac:dyDescent="0.25">
      <c r="A164" t="s">
        <v>633</v>
      </c>
      <c r="B164" t="s">
        <v>302</v>
      </c>
      <c r="C164" t="s">
        <v>634</v>
      </c>
    </row>
    <row r="165" spans="1:3" x14ac:dyDescent="0.25">
      <c r="A165" t="s">
        <v>635</v>
      </c>
      <c r="B165" t="s">
        <v>339</v>
      </c>
      <c r="C165" t="s">
        <v>636</v>
      </c>
    </row>
    <row r="166" spans="1:3" x14ac:dyDescent="0.25">
      <c r="A166" t="s">
        <v>637</v>
      </c>
      <c r="B166" t="s">
        <v>468</v>
      </c>
      <c r="C166" t="s">
        <v>638</v>
      </c>
    </row>
    <row r="167" spans="1:3" x14ac:dyDescent="0.25">
      <c r="A167" t="s">
        <v>639</v>
      </c>
      <c r="B167" t="s">
        <v>323</v>
      </c>
      <c r="C167" t="s">
        <v>640</v>
      </c>
    </row>
    <row r="168" spans="1:3" x14ac:dyDescent="0.25">
      <c r="A168" t="s">
        <v>641</v>
      </c>
      <c r="B168" t="s">
        <v>354</v>
      </c>
      <c r="C168" t="s">
        <v>642</v>
      </c>
    </row>
    <row r="169" spans="1:3" x14ac:dyDescent="0.25">
      <c r="A169" t="s">
        <v>643</v>
      </c>
      <c r="B169" t="s">
        <v>477</v>
      </c>
      <c r="C169" t="s">
        <v>644</v>
      </c>
    </row>
    <row r="170" spans="1:3" x14ac:dyDescent="0.25">
      <c r="A170" t="s">
        <v>517</v>
      </c>
      <c r="B170" t="s">
        <v>645</v>
      </c>
      <c r="C170" t="s">
        <v>51</v>
      </c>
    </row>
    <row r="171" spans="1:3" x14ac:dyDescent="0.25">
      <c r="A171" t="s">
        <v>646</v>
      </c>
      <c r="B171" t="s">
        <v>339</v>
      </c>
      <c r="C171" t="s">
        <v>647</v>
      </c>
    </row>
    <row r="172" spans="1:3" x14ac:dyDescent="0.25">
      <c r="A172" t="s">
        <v>400</v>
      </c>
      <c r="B172" t="s">
        <v>648</v>
      </c>
      <c r="C172" t="s">
        <v>52</v>
      </c>
    </row>
    <row r="173" spans="1:3" x14ac:dyDescent="0.25">
      <c r="A173" t="s">
        <v>645</v>
      </c>
      <c r="B173" t="s">
        <v>343</v>
      </c>
      <c r="C173" t="s">
        <v>649</v>
      </c>
    </row>
    <row r="174" spans="1:3" x14ac:dyDescent="0.25">
      <c r="A174" t="s">
        <v>650</v>
      </c>
      <c r="B174" t="s">
        <v>561</v>
      </c>
      <c r="C174" t="s">
        <v>651</v>
      </c>
    </row>
    <row r="175" spans="1:3" x14ac:dyDescent="0.25">
      <c r="A175" t="s">
        <v>652</v>
      </c>
      <c r="B175" t="s">
        <v>354</v>
      </c>
      <c r="C175" t="s">
        <v>653</v>
      </c>
    </row>
    <row r="176" spans="1:3" x14ac:dyDescent="0.25">
      <c r="A176" t="s">
        <v>654</v>
      </c>
      <c r="B176" t="s">
        <v>381</v>
      </c>
      <c r="C176" t="s">
        <v>655</v>
      </c>
    </row>
    <row r="177" spans="1:3" x14ac:dyDescent="0.25">
      <c r="A177" t="s">
        <v>656</v>
      </c>
      <c r="B177" t="s">
        <v>657</v>
      </c>
      <c r="C177" t="s">
        <v>53</v>
      </c>
    </row>
    <row r="178" spans="1:3" x14ac:dyDescent="0.25">
      <c r="A178" t="s">
        <v>658</v>
      </c>
      <c r="B178" t="s">
        <v>659</v>
      </c>
      <c r="C178" t="s">
        <v>54</v>
      </c>
    </row>
    <row r="179" spans="1:3" x14ac:dyDescent="0.25">
      <c r="A179" t="s">
        <v>660</v>
      </c>
      <c r="B179" t="s">
        <v>520</v>
      </c>
      <c r="C179" t="s">
        <v>661</v>
      </c>
    </row>
    <row r="180" spans="1:3" x14ac:dyDescent="0.25">
      <c r="A180" t="s">
        <v>366</v>
      </c>
      <c r="B180" t="s">
        <v>662</v>
      </c>
      <c r="C180" t="s">
        <v>55</v>
      </c>
    </row>
    <row r="181" spans="1:3" x14ac:dyDescent="0.25">
      <c r="A181" t="s">
        <v>663</v>
      </c>
      <c r="B181" t="s">
        <v>664</v>
      </c>
      <c r="C181" t="s">
        <v>665</v>
      </c>
    </row>
    <row r="182" spans="1:3" x14ac:dyDescent="0.25">
      <c r="A182" t="s">
        <v>666</v>
      </c>
      <c r="B182" t="s">
        <v>667</v>
      </c>
      <c r="C182" t="s">
        <v>56</v>
      </c>
    </row>
    <row r="183" spans="1:3" x14ac:dyDescent="0.25">
      <c r="A183" t="s">
        <v>478</v>
      </c>
      <c r="B183" t="s">
        <v>561</v>
      </c>
      <c r="C183" t="s">
        <v>668</v>
      </c>
    </row>
    <row r="184" spans="1:3" x14ac:dyDescent="0.25">
      <c r="A184" t="s">
        <v>669</v>
      </c>
      <c r="B184" t="s">
        <v>670</v>
      </c>
      <c r="C184" t="s">
        <v>671</v>
      </c>
    </row>
    <row r="185" spans="1:3" x14ac:dyDescent="0.25">
      <c r="A185" t="s">
        <v>672</v>
      </c>
      <c r="B185" t="s">
        <v>382</v>
      </c>
      <c r="C185" t="s">
        <v>673</v>
      </c>
    </row>
    <row r="186" spans="1:3" x14ac:dyDescent="0.25">
      <c r="A186" t="s">
        <v>674</v>
      </c>
      <c r="B186" t="s">
        <v>323</v>
      </c>
      <c r="C186" t="s">
        <v>675</v>
      </c>
    </row>
    <row r="187" spans="1:3" x14ac:dyDescent="0.25">
      <c r="A187" t="s">
        <v>676</v>
      </c>
      <c r="B187" t="s">
        <v>425</v>
      </c>
      <c r="C187" t="s">
        <v>677</v>
      </c>
    </row>
    <row r="188" spans="1:3" x14ac:dyDescent="0.25">
      <c r="A188" t="s">
        <v>678</v>
      </c>
      <c r="B188" t="s">
        <v>679</v>
      </c>
      <c r="C188" t="s">
        <v>145</v>
      </c>
    </row>
    <row r="189" spans="1:3" x14ac:dyDescent="0.25">
      <c r="A189" t="s">
        <v>680</v>
      </c>
      <c r="B189" t="s">
        <v>502</v>
      </c>
      <c r="C189" t="s">
        <v>59</v>
      </c>
    </row>
    <row r="190" spans="1:3" x14ac:dyDescent="0.25">
      <c r="A190" t="s">
        <v>681</v>
      </c>
      <c r="B190" t="s">
        <v>682</v>
      </c>
      <c r="C190" t="s">
        <v>60</v>
      </c>
    </row>
    <row r="191" spans="1:3" x14ac:dyDescent="0.25">
      <c r="A191" t="s">
        <v>683</v>
      </c>
      <c r="B191" t="s">
        <v>496</v>
      </c>
      <c r="C191" t="s">
        <v>684</v>
      </c>
    </row>
    <row r="192" spans="1:3" x14ac:dyDescent="0.25">
      <c r="A192" t="s">
        <v>685</v>
      </c>
      <c r="B192" t="s">
        <v>400</v>
      </c>
      <c r="C192" t="s">
        <v>686</v>
      </c>
    </row>
    <row r="193" spans="1:3" x14ac:dyDescent="0.25">
      <c r="A193" t="s">
        <v>687</v>
      </c>
      <c r="B193" t="s">
        <v>496</v>
      </c>
      <c r="C193" t="s">
        <v>688</v>
      </c>
    </row>
    <row r="194" spans="1:3" x14ac:dyDescent="0.25">
      <c r="A194" t="s">
        <v>689</v>
      </c>
      <c r="B194" t="s">
        <v>537</v>
      </c>
      <c r="C194" t="s">
        <v>690</v>
      </c>
    </row>
    <row r="195" spans="1:3" x14ac:dyDescent="0.25">
      <c r="A195" t="s">
        <v>691</v>
      </c>
      <c r="B195" t="s">
        <v>692</v>
      </c>
      <c r="C195" t="s">
        <v>256</v>
      </c>
    </row>
    <row r="196" spans="1:3" x14ac:dyDescent="0.25">
      <c r="A196" t="s">
        <v>693</v>
      </c>
      <c r="B196" t="s">
        <v>694</v>
      </c>
      <c r="C196" t="s">
        <v>695</v>
      </c>
    </row>
    <row r="197" spans="1:3" x14ac:dyDescent="0.25">
      <c r="A197" t="s">
        <v>696</v>
      </c>
      <c r="B197" t="s">
        <v>337</v>
      </c>
      <c r="C197" t="s">
        <v>697</v>
      </c>
    </row>
    <row r="198" spans="1:3" x14ac:dyDescent="0.25">
      <c r="A198" t="s">
        <v>698</v>
      </c>
      <c r="B198" t="s">
        <v>397</v>
      </c>
      <c r="C198" t="s">
        <v>699</v>
      </c>
    </row>
    <row r="199" spans="1:3" x14ac:dyDescent="0.25">
      <c r="A199" t="s">
        <v>700</v>
      </c>
      <c r="B199" t="s">
        <v>329</v>
      </c>
      <c r="C199" t="s">
        <v>701</v>
      </c>
    </row>
    <row r="200" spans="1:3" x14ac:dyDescent="0.25">
      <c r="A200" t="s">
        <v>299</v>
      </c>
      <c r="B200" t="s">
        <v>702</v>
      </c>
      <c r="C200" t="s">
        <v>61</v>
      </c>
    </row>
    <row r="201" spans="1:3" x14ac:dyDescent="0.25">
      <c r="A201" t="s">
        <v>703</v>
      </c>
      <c r="B201" t="s">
        <v>508</v>
      </c>
      <c r="C201" t="s">
        <v>276</v>
      </c>
    </row>
    <row r="202" spans="1:3" x14ac:dyDescent="0.25">
      <c r="A202" t="s">
        <v>704</v>
      </c>
      <c r="B202" t="s">
        <v>475</v>
      </c>
      <c r="C202" t="s">
        <v>705</v>
      </c>
    </row>
    <row r="203" spans="1:3" x14ac:dyDescent="0.25">
      <c r="A203" t="s">
        <v>648</v>
      </c>
      <c r="B203" t="s">
        <v>343</v>
      </c>
      <c r="C203" t="s">
        <v>706</v>
      </c>
    </row>
    <row r="204" spans="1:3" x14ac:dyDescent="0.25">
      <c r="A204" t="s">
        <v>657</v>
      </c>
      <c r="B204" t="s">
        <v>343</v>
      </c>
      <c r="C204" t="s">
        <v>707</v>
      </c>
    </row>
    <row r="205" spans="1:3" x14ac:dyDescent="0.25">
      <c r="A205" t="s">
        <v>659</v>
      </c>
      <c r="B205" t="s">
        <v>452</v>
      </c>
      <c r="C205" t="s">
        <v>274</v>
      </c>
    </row>
    <row r="206" spans="1:3" x14ac:dyDescent="0.25">
      <c r="A206" t="s">
        <v>708</v>
      </c>
      <c r="B206" t="s">
        <v>709</v>
      </c>
      <c r="C206" t="s">
        <v>710</v>
      </c>
    </row>
    <row r="207" spans="1:3" x14ac:dyDescent="0.25">
      <c r="A207" t="s">
        <v>585</v>
      </c>
      <c r="B207" t="s">
        <v>323</v>
      </c>
      <c r="C207" t="s">
        <v>711</v>
      </c>
    </row>
    <row r="208" spans="1:3" x14ac:dyDescent="0.25">
      <c r="A208" t="s">
        <v>712</v>
      </c>
      <c r="B208" t="s">
        <v>323</v>
      </c>
      <c r="C208" t="s">
        <v>713</v>
      </c>
    </row>
    <row r="209" spans="1:3" x14ac:dyDescent="0.25">
      <c r="A209" t="s">
        <v>714</v>
      </c>
      <c r="B209" t="s">
        <v>299</v>
      </c>
      <c r="C209" t="s">
        <v>715</v>
      </c>
    </row>
    <row r="210" spans="1:3" x14ac:dyDescent="0.25">
      <c r="A210" t="s">
        <v>716</v>
      </c>
      <c r="B210" t="s">
        <v>717</v>
      </c>
      <c r="C210" t="s">
        <v>718</v>
      </c>
    </row>
    <row r="211" spans="1:3" x14ac:dyDescent="0.25">
      <c r="A211" t="s">
        <v>719</v>
      </c>
      <c r="B211" t="s">
        <v>337</v>
      </c>
      <c r="C211" t="s">
        <v>720</v>
      </c>
    </row>
    <row r="212" spans="1:3" x14ac:dyDescent="0.25">
      <c r="A212" t="s">
        <v>721</v>
      </c>
      <c r="B212" t="s">
        <v>722</v>
      </c>
      <c r="C212" t="s">
        <v>63</v>
      </c>
    </row>
    <row r="213" spans="1:3" x14ac:dyDescent="0.25">
      <c r="A213" t="s">
        <v>723</v>
      </c>
      <c r="B213" t="s">
        <v>397</v>
      </c>
      <c r="C213" t="s">
        <v>724</v>
      </c>
    </row>
    <row r="214" spans="1:3" x14ac:dyDescent="0.25">
      <c r="A214" t="s">
        <v>725</v>
      </c>
      <c r="B214" t="s">
        <v>397</v>
      </c>
      <c r="C214" t="s">
        <v>726</v>
      </c>
    </row>
    <row r="215" spans="1:3" x14ac:dyDescent="0.25">
      <c r="A215" t="s">
        <v>727</v>
      </c>
      <c r="B215" t="s">
        <v>400</v>
      </c>
      <c r="C215" t="s">
        <v>728</v>
      </c>
    </row>
    <row r="216" spans="1:3" x14ac:dyDescent="0.25">
      <c r="A216" t="s">
        <v>729</v>
      </c>
      <c r="B216" t="s">
        <v>435</v>
      </c>
      <c r="C216" t="s">
        <v>730</v>
      </c>
    </row>
    <row r="217" spans="1:3" x14ac:dyDescent="0.25">
      <c r="A217" t="s">
        <v>731</v>
      </c>
      <c r="B217" t="s">
        <v>435</v>
      </c>
      <c r="C217" t="s">
        <v>732</v>
      </c>
    </row>
    <row r="218" spans="1:3" x14ac:dyDescent="0.25">
      <c r="A218" t="s">
        <v>733</v>
      </c>
      <c r="B218" t="s">
        <v>734</v>
      </c>
      <c r="C218" t="s">
        <v>259</v>
      </c>
    </row>
    <row r="219" spans="1:3" x14ac:dyDescent="0.25">
      <c r="A219" t="s">
        <v>735</v>
      </c>
      <c r="B219" t="s">
        <v>299</v>
      </c>
      <c r="C219" t="s">
        <v>736</v>
      </c>
    </row>
    <row r="220" spans="1:3" x14ac:dyDescent="0.25">
      <c r="A220" t="s">
        <v>737</v>
      </c>
      <c r="B220" t="s">
        <v>366</v>
      </c>
      <c r="C220" t="s">
        <v>738</v>
      </c>
    </row>
    <row r="221" spans="1:3" x14ac:dyDescent="0.25">
      <c r="A221" t="s">
        <v>739</v>
      </c>
      <c r="B221" t="s">
        <v>740</v>
      </c>
      <c r="C221" t="s">
        <v>741</v>
      </c>
    </row>
    <row r="222" spans="1:3" x14ac:dyDescent="0.25">
      <c r="A222" t="s">
        <v>742</v>
      </c>
      <c r="B222" t="s">
        <v>326</v>
      </c>
      <c r="C222" t="s">
        <v>743</v>
      </c>
    </row>
    <row r="223" spans="1:3" x14ac:dyDescent="0.25">
      <c r="A223" t="s">
        <v>744</v>
      </c>
      <c r="B223" t="s">
        <v>320</v>
      </c>
      <c r="C223" t="s">
        <v>745</v>
      </c>
    </row>
    <row r="224" spans="1:3" x14ac:dyDescent="0.25">
      <c r="A224" t="s">
        <v>746</v>
      </c>
      <c r="B224" t="s">
        <v>323</v>
      </c>
      <c r="C224" t="s">
        <v>747</v>
      </c>
    </row>
    <row r="225" spans="1:3" x14ac:dyDescent="0.25">
      <c r="A225" t="s">
        <v>748</v>
      </c>
      <c r="B225" t="s">
        <v>749</v>
      </c>
      <c r="C225" t="s">
        <v>65</v>
      </c>
    </row>
    <row r="226" spans="1:3" x14ac:dyDescent="0.25">
      <c r="A226" t="s">
        <v>435</v>
      </c>
      <c r="B226" t="s">
        <v>439</v>
      </c>
      <c r="C226" t="s">
        <v>750</v>
      </c>
    </row>
    <row r="227" spans="1:3" x14ac:dyDescent="0.25">
      <c r="A227" t="s">
        <v>751</v>
      </c>
      <c r="B227" t="s">
        <v>441</v>
      </c>
      <c r="C227" t="s">
        <v>752</v>
      </c>
    </row>
    <row r="228" spans="1:3" x14ac:dyDescent="0.25">
      <c r="A228" t="s">
        <v>682</v>
      </c>
      <c r="B228" t="s">
        <v>407</v>
      </c>
      <c r="C228" t="s">
        <v>753</v>
      </c>
    </row>
    <row r="229" spans="1:3" x14ac:dyDescent="0.25">
      <c r="A229" t="s">
        <v>754</v>
      </c>
      <c r="B229" t="s">
        <v>592</v>
      </c>
      <c r="C229" t="s">
        <v>70</v>
      </c>
    </row>
    <row r="230" spans="1:3" x14ac:dyDescent="0.25">
      <c r="A230" t="s">
        <v>755</v>
      </c>
      <c r="B230" t="s">
        <v>625</v>
      </c>
      <c r="C230" t="s">
        <v>71</v>
      </c>
    </row>
    <row r="231" spans="1:3" x14ac:dyDescent="0.25">
      <c r="A231" t="s">
        <v>756</v>
      </c>
      <c r="B231" t="s">
        <v>514</v>
      </c>
      <c r="C231" t="s">
        <v>757</v>
      </c>
    </row>
    <row r="232" spans="1:3" x14ac:dyDescent="0.25">
      <c r="A232" t="s">
        <v>758</v>
      </c>
      <c r="B232" t="s">
        <v>759</v>
      </c>
      <c r="C232" t="s">
        <v>72</v>
      </c>
    </row>
    <row r="233" spans="1:3" x14ac:dyDescent="0.25">
      <c r="A233" t="s">
        <v>760</v>
      </c>
      <c r="B233" t="s">
        <v>761</v>
      </c>
      <c r="C233" t="s">
        <v>762</v>
      </c>
    </row>
    <row r="234" spans="1:3" x14ac:dyDescent="0.25">
      <c r="A234" t="s">
        <v>763</v>
      </c>
      <c r="B234" t="s">
        <v>764</v>
      </c>
      <c r="C234" t="s">
        <v>73</v>
      </c>
    </row>
    <row r="235" spans="1:3" x14ac:dyDescent="0.25">
      <c r="A235" t="s">
        <v>765</v>
      </c>
      <c r="B235" t="s">
        <v>766</v>
      </c>
      <c r="C235" t="s">
        <v>74</v>
      </c>
    </row>
    <row r="236" spans="1:3" x14ac:dyDescent="0.25">
      <c r="A236" t="s">
        <v>767</v>
      </c>
      <c r="B236" t="s">
        <v>449</v>
      </c>
      <c r="C236" t="s">
        <v>75</v>
      </c>
    </row>
    <row r="237" spans="1:3" x14ac:dyDescent="0.25">
      <c r="A237" t="s">
        <v>768</v>
      </c>
      <c r="B237" t="s">
        <v>769</v>
      </c>
      <c r="C237" t="s">
        <v>770</v>
      </c>
    </row>
    <row r="238" spans="1:3" x14ac:dyDescent="0.25">
      <c r="A238" t="s">
        <v>769</v>
      </c>
      <c r="B238" t="s">
        <v>458</v>
      </c>
      <c r="C238" t="s">
        <v>76</v>
      </c>
    </row>
    <row r="239" spans="1:3" x14ac:dyDescent="0.25">
      <c r="A239" t="s">
        <v>373</v>
      </c>
      <c r="B239" t="s">
        <v>319</v>
      </c>
      <c r="C239" t="s">
        <v>77</v>
      </c>
    </row>
    <row r="240" spans="1:3" x14ac:dyDescent="0.25">
      <c r="A240" t="s">
        <v>317</v>
      </c>
      <c r="B240" t="s">
        <v>284</v>
      </c>
      <c r="C240" t="s">
        <v>771</v>
      </c>
    </row>
    <row r="241" spans="1:3" x14ac:dyDescent="0.25">
      <c r="A241" t="s">
        <v>772</v>
      </c>
      <c r="B241" t="s">
        <v>382</v>
      </c>
      <c r="C241" t="s">
        <v>773</v>
      </c>
    </row>
    <row r="242" spans="1:3" x14ac:dyDescent="0.25">
      <c r="A242" t="s">
        <v>306</v>
      </c>
      <c r="B242" t="s">
        <v>627</v>
      </c>
      <c r="C242" t="s">
        <v>78</v>
      </c>
    </row>
    <row r="243" spans="1:3" x14ac:dyDescent="0.25">
      <c r="A243" t="s">
        <v>774</v>
      </c>
      <c r="B243" t="s">
        <v>744</v>
      </c>
      <c r="C243" t="s">
        <v>775</v>
      </c>
    </row>
    <row r="244" spans="1:3" x14ac:dyDescent="0.25">
      <c r="A244" t="s">
        <v>776</v>
      </c>
      <c r="B244" t="s">
        <v>292</v>
      </c>
      <c r="C244" t="s">
        <v>777</v>
      </c>
    </row>
    <row r="245" spans="1:3" x14ac:dyDescent="0.25">
      <c r="A245" t="s">
        <v>778</v>
      </c>
      <c r="B245" t="s">
        <v>390</v>
      </c>
      <c r="C245" t="s">
        <v>779</v>
      </c>
    </row>
    <row r="246" spans="1:3" x14ac:dyDescent="0.25">
      <c r="A246" t="s">
        <v>780</v>
      </c>
      <c r="B246" t="s">
        <v>422</v>
      </c>
      <c r="C246" t="s">
        <v>781</v>
      </c>
    </row>
    <row r="247" spans="1:3" x14ac:dyDescent="0.25">
      <c r="A247" t="s">
        <v>782</v>
      </c>
      <c r="B247" t="s">
        <v>302</v>
      </c>
      <c r="C247" t="s">
        <v>783</v>
      </c>
    </row>
    <row r="248" spans="1:3" x14ac:dyDescent="0.25">
      <c r="A248" t="s">
        <v>784</v>
      </c>
      <c r="B248" t="s">
        <v>785</v>
      </c>
      <c r="C248" t="s">
        <v>80</v>
      </c>
    </row>
    <row r="249" spans="1:3" x14ac:dyDescent="0.25">
      <c r="A249" t="s">
        <v>786</v>
      </c>
      <c r="B249" t="s">
        <v>787</v>
      </c>
      <c r="C249" t="s">
        <v>788</v>
      </c>
    </row>
    <row r="250" spans="1:3" x14ac:dyDescent="0.25">
      <c r="A250" t="s">
        <v>789</v>
      </c>
      <c r="B250" t="s">
        <v>790</v>
      </c>
      <c r="C250" t="s">
        <v>791</v>
      </c>
    </row>
    <row r="251" spans="1:3" x14ac:dyDescent="0.25">
      <c r="A251" t="s">
        <v>792</v>
      </c>
      <c r="B251" t="s">
        <v>590</v>
      </c>
      <c r="C251" t="s">
        <v>793</v>
      </c>
    </row>
    <row r="252" spans="1:3" x14ac:dyDescent="0.25">
      <c r="A252" t="s">
        <v>794</v>
      </c>
      <c r="B252" t="s">
        <v>696</v>
      </c>
      <c r="C252" t="s">
        <v>795</v>
      </c>
    </row>
    <row r="253" spans="1:3" x14ac:dyDescent="0.25">
      <c r="A253" t="s">
        <v>796</v>
      </c>
      <c r="B253" t="s">
        <v>520</v>
      </c>
      <c r="C253" t="s">
        <v>797</v>
      </c>
    </row>
    <row r="254" spans="1:3" x14ac:dyDescent="0.25">
      <c r="A254" t="s">
        <v>798</v>
      </c>
      <c r="B254" t="s">
        <v>799</v>
      </c>
      <c r="C254" t="s">
        <v>85</v>
      </c>
    </row>
    <row r="255" spans="1:3" x14ac:dyDescent="0.25">
      <c r="A255" t="s">
        <v>535</v>
      </c>
      <c r="B255" t="s">
        <v>800</v>
      </c>
      <c r="C255" t="s">
        <v>86</v>
      </c>
    </row>
    <row r="256" spans="1:3" x14ac:dyDescent="0.25">
      <c r="A256" t="s">
        <v>801</v>
      </c>
      <c r="B256" t="s">
        <v>373</v>
      </c>
      <c r="C256" t="s">
        <v>802</v>
      </c>
    </row>
    <row r="257" spans="1:3" x14ac:dyDescent="0.25">
      <c r="A257" t="s">
        <v>403</v>
      </c>
      <c r="B257" t="s">
        <v>803</v>
      </c>
      <c r="C257" t="s">
        <v>87</v>
      </c>
    </row>
    <row r="258" spans="1:3" x14ac:dyDescent="0.25">
      <c r="A258" t="s">
        <v>623</v>
      </c>
      <c r="B258" t="s">
        <v>804</v>
      </c>
      <c r="C258" t="s">
        <v>88</v>
      </c>
    </row>
    <row r="259" spans="1:3" x14ac:dyDescent="0.25">
      <c r="A259" t="s">
        <v>805</v>
      </c>
      <c r="B259" t="s">
        <v>299</v>
      </c>
      <c r="C259" t="s">
        <v>806</v>
      </c>
    </row>
    <row r="260" spans="1:3" x14ac:dyDescent="0.25">
      <c r="A260" t="s">
        <v>807</v>
      </c>
      <c r="B260" t="s">
        <v>808</v>
      </c>
      <c r="C260" t="s">
        <v>89</v>
      </c>
    </row>
    <row r="261" spans="1:3" x14ac:dyDescent="0.25">
      <c r="A261" t="s">
        <v>809</v>
      </c>
      <c r="B261" t="s">
        <v>810</v>
      </c>
      <c r="C261" t="s">
        <v>811</v>
      </c>
    </row>
    <row r="262" spans="1:3" x14ac:dyDescent="0.25">
      <c r="A262" t="s">
        <v>812</v>
      </c>
      <c r="B262" t="s">
        <v>692</v>
      </c>
      <c r="C262" t="s">
        <v>813</v>
      </c>
    </row>
    <row r="263" spans="1:3" x14ac:dyDescent="0.25">
      <c r="A263" t="s">
        <v>814</v>
      </c>
      <c r="B263" t="s">
        <v>815</v>
      </c>
      <c r="C263" t="s">
        <v>816</v>
      </c>
    </row>
    <row r="264" spans="1:3" x14ac:dyDescent="0.25">
      <c r="A264" t="s">
        <v>480</v>
      </c>
      <c r="B264" t="s">
        <v>561</v>
      </c>
      <c r="C264" t="s">
        <v>817</v>
      </c>
    </row>
    <row r="265" spans="1:3" x14ac:dyDescent="0.25">
      <c r="A265" t="s">
        <v>818</v>
      </c>
      <c r="B265" t="s">
        <v>664</v>
      </c>
      <c r="C265" t="s">
        <v>819</v>
      </c>
    </row>
    <row r="266" spans="1:3" x14ac:dyDescent="0.25">
      <c r="A266" t="s">
        <v>820</v>
      </c>
      <c r="B266" t="s">
        <v>339</v>
      </c>
      <c r="C266" t="s">
        <v>821</v>
      </c>
    </row>
    <row r="267" spans="1:3" x14ac:dyDescent="0.25">
      <c r="A267" t="s">
        <v>822</v>
      </c>
      <c r="B267" t="s">
        <v>487</v>
      </c>
      <c r="C267" t="s">
        <v>823</v>
      </c>
    </row>
    <row r="268" spans="1:3" x14ac:dyDescent="0.25">
      <c r="A268" t="s">
        <v>824</v>
      </c>
      <c r="B268" t="s">
        <v>825</v>
      </c>
      <c r="C268" t="s">
        <v>826</v>
      </c>
    </row>
    <row r="269" spans="1:3" x14ac:dyDescent="0.25">
      <c r="A269" t="s">
        <v>450</v>
      </c>
      <c r="B269" t="s">
        <v>294</v>
      </c>
      <c r="C269" t="s">
        <v>827</v>
      </c>
    </row>
    <row r="270" spans="1:3" x14ac:dyDescent="0.25">
      <c r="A270" t="s">
        <v>828</v>
      </c>
      <c r="B270" t="s">
        <v>340</v>
      </c>
      <c r="C270" t="s">
        <v>829</v>
      </c>
    </row>
    <row r="271" spans="1:3" x14ac:dyDescent="0.25">
      <c r="A271" t="s">
        <v>830</v>
      </c>
      <c r="B271" t="s">
        <v>425</v>
      </c>
      <c r="C271" t="s">
        <v>831</v>
      </c>
    </row>
    <row r="272" spans="1:3" x14ac:dyDescent="0.25">
      <c r="A272" t="s">
        <v>354</v>
      </c>
      <c r="B272" t="s">
        <v>397</v>
      </c>
      <c r="C272" t="s">
        <v>832</v>
      </c>
    </row>
    <row r="273" spans="1:3" x14ac:dyDescent="0.25">
      <c r="A273" t="s">
        <v>717</v>
      </c>
      <c r="B273" t="s">
        <v>407</v>
      </c>
      <c r="C273" t="s">
        <v>833</v>
      </c>
    </row>
    <row r="274" spans="1:3" x14ac:dyDescent="0.25">
      <c r="A274" t="s">
        <v>834</v>
      </c>
      <c r="B274" t="s">
        <v>397</v>
      </c>
      <c r="C274" t="s">
        <v>835</v>
      </c>
    </row>
    <row r="275" spans="1:3" x14ac:dyDescent="0.25">
      <c r="A275" t="s">
        <v>836</v>
      </c>
      <c r="B275" t="s">
        <v>339</v>
      </c>
      <c r="C275" t="s">
        <v>837</v>
      </c>
    </row>
    <row r="276" spans="1:3" x14ac:dyDescent="0.25">
      <c r="A276" t="s">
        <v>838</v>
      </c>
      <c r="B276" t="s">
        <v>339</v>
      </c>
      <c r="C276" t="s">
        <v>839</v>
      </c>
    </row>
    <row r="277" spans="1:3" x14ac:dyDescent="0.25">
      <c r="A277" t="s">
        <v>785</v>
      </c>
      <c r="B277" t="s">
        <v>320</v>
      </c>
      <c r="C277" t="s">
        <v>840</v>
      </c>
    </row>
    <row r="278" spans="1:3" x14ac:dyDescent="0.25">
      <c r="A278" t="s">
        <v>841</v>
      </c>
      <c r="B278" t="s">
        <v>340</v>
      </c>
      <c r="C278" t="s">
        <v>842</v>
      </c>
    </row>
    <row r="279" spans="1:3" x14ac:dyDescent="0.25">
      <c r="A279" t="s">
        <v>843</v>
      </c>
      <c r="B279" t="s">
        <v>351</v>
      </c>
      <c r="C279" t="s">
        <v>844</v>
      </c>
    </row>
    <row r="280" spans="1:3" x14ac:dyDescent="0.25">
      <c r="A280" t="s">
        <v>845</v>
      </c>
      <c r="B280" t="s">
        <v>637</v>
      </c>
      <c r="C280" t="s">
        <v>846</v>
      </c>
    </row>
    <row r="281" spans="1:3" x14ac:dyDescent="0.25">
      <c r="A281" t="s">
        <v>761</v>
      </c>
      <c r="B281" t="s">
        <v>541</v>
      </c>
      <c r="C281" t="s">
        <v>69</v>
      </c>
    </row>
    <row r="282" spans="1:3" x14ac:dyDescent="0.25">
      <c r="A282" t="s">
        <v>847</v>
      </c>
      <c r="B282" t="s">
        <v>848</v>
      </c>
      <c r="C282" t="s">
        <v>849</v>
      </c>
    </row>
    <row r="283" spans="1:3" x14ac:dyDescent="0.25">
      <c r="A283" t="s">
        <v>850</v>
      </c>
      <c r="B283" t="s">
        <v>696</v>
      </c>
      <c r="C283" t="s">
        <v>851</v>
      </c>
    </row>
    <row r="284" spans="1:3" x14ac:dyDescent="0.25">
      <c r="A284" t="s">
        <v>852</v>
      </c>
      <c r="B284" t="s">
        <v>696</v>
      </c>
      <c r="C284" t="s">
        <v>853</v>
      </c>
    </row>
    <row r="285" spans="1:3" x14ac:dyDescent="0.25">
      <c r="A285" t="s">
        <v>694</v>
      </c>
      <c r="B285" t="s">
        <v>323</v>
      </c>
      <c r="C285" t="s">
        <v>854</v>
      </c>
    </row>
    <row r="286" spans="1:3" x14ac:dyDescent="0.25">
      <c r="A286" t="s">
        <v>855</v>
      </c>
      <c r="B286" t="s">
        <v>339</v>
      </c>
      <c r="C286" t="s">
        <v>856</v>
      </c>
    </row>
    <row r="287" spans="1:3" x14ac:dyDescent="0.25">
      <c r="A287" t="s">
        <v>662</v>
      </c>
      <c r="B287" t="s">
        <v>343</v>
      </c>
      <c r="C287" t="s">
        <v>857</v>
      </c>
    </row>
    <row r="288" spans="1:3" x14ac:dyDescent="0.25">
      <c r="A288" t="s">
        <v>858</v>
      </c>
      <c r="B288" t="s">
        <v>306</v>
      </c>
      <c r="C288" t="s">
        <v>859</v>
      </c>
    </row>
    <row r="289" spans="1:3" x14ac:dyDescent="0.25">
      <c r="A289" t="s">
        <v>860</v>
      </c>
      <c r="B289" t="s">
        <v>841</v>
      </c>
      <c r="C289" t="s">
        <v>95</v>
      </c>
    </row>
    <row r="290" spans="1:3" x14ac:dyDescent="0.25">
      <c r="A290" t="s">
        <v>861</v>
      </c>
      <c r="B290" t="s">
        <v>339</v>
      </c>
      <c r="C290" t="s">
        <v>862</v>
      </c>
    </row>
    <row r="291" spans="1:3" x14ac:dyDescent="0.25">
      <c r="A291" t="s">
        <v>334</v>
      </c>
      <c r="B291" t="s">
        <v>790</v>
      </c>
      <c r="C291" t="s">
        <v>863</v>
      </c>
    </row>
    <row r="292" spans="1:3" x14ac:dyDescent="0.25">
      <c r="A292" t="s">
        <v>864</v>
      </c>
      <c r="B292" t="s">
        <v>323</v>
      </c>
      <c r="C292" t="s">
        <v>865</v>
      </c>
    </row>
    <row r="293" spans="1:3" x14ac:dyDescent="0.25">
      <c r="A293" t="s">
        <v>866</v>
      </c>
      <c r="B293" t="s">
        <v>867</v>
      </c>
      <c r="C293" t="s">
        <v>868</v>
      </c>
    </row>
    <row r="294" spans="1:3" x14ac:dyDescent="0.25">
      <c r="A294" t="s">
        <v>869</v>
      </c>
      <c r="B294" t="s">
        <v>376</v>
      </c>
      <c r="C294" t="s">
        <v>870</v>
      </c>
    </row>
    <row r="295" spans="1:3" x14ac:dyDescent="0.25">
      <c r="A295" t="s">
        <v>871</v>
      </c>
      <c r="B295" t="s">
        <v>376</v>
      </c>
      <c r="C295" t="s">
        <v>872</v>
      </c>
    </row>
    <row r="296" spans="1:3" x14ac:dyDescent="0.25">
      <c r="A296" t="s">
        <v>873</v>
      </c>
      <c r="B296" t="s">
        <v>692</v>
      </c>
      <c r="C296" t="s">
        <v>874</v>
      </c>
    </row>
    <row r="297" spans="1:3" x14ac:dyDescent="0.25">
      <c r="A297" t="s">
        <v>875</v>
      </c>
      <c r="B297" t="s">
        <v>366</v>
      </c>
      <c r="C297" t="s">
        <v>876</v>
      </c>
    </row>
    <row r="298" spans="1:3" x14ac:dyDescent="0.25">
      <c r="A298" t="s">
        <v>877</v>
      </c>
      <c r="B298" t="s">
        <v>366</v>
      </c>
      <c r="C298" t="s">
        <v>878</v>
      </c>
    </row>
    <row r="299" spans="1:3" x14ac:dyDescent="0.25">
      <c r="A299" t="s">
        <v>879</v>
      </c>
      <c r="B299" t="s">
        <v>694</v>
      </c>
      <c r="C299" t="s">
        <v>880</v>
      </c>
    </row>
    <row r="300" spans="1:3" x14ac:dyDescent="0.25">
      <c r="A300" t="s">
        <v>881</v>
      </c>
      <c r="B300" t="s">
        <v>882</v>
      </c>
      <c r="C300" t="s">
        <v>883</v>
      </c>
    </row>
    <row r="301" spans="1:3" x14ac:dyDescent="0.25">
      <c r="A301" t="s">
        <v>884</v>
      </c>
      <c r="B301" t="s">
        <v>306</v>
      </c>
      <c r="C301" t="s">
        <v>885</v>
      </c>
    </row>
    <row r="302" spans="1:3" x14ac:dyDescent="0.25">
      <c r="A302" t="s">
        <v>886</v>
      </c>
      <c r="B302" t="s">
        <v>468</v>
      </c>
      <c r="C302" t="s">
        <v>887</v>
      </c>
    </row>
    <row r="303" spans="1:3" x14ac:dyDescent="0.25">
      <c r="A303" t="s">
        <v>888</v>
      </c>
      <c r="B303" t="s">
        <v>339</v>
      </c>
      <c r="C303" t="s">
        <v>889</v>
      </c>
    </row>
    <row r="304" spans="1:3" x14ac:dyDescent="0.25">
      <c r="A304" t="s">
        <v>890</v>
      </c>
      <c r="B304" t="s">
        <v>479</v>
      </c>
      <c r="C304" t="s">
        <v>891</v>
      </c>
    </row>
    <row r="305" spans="1:3" x14ac:dyDescent="0.25">
      <c r="A305" t="s">
        <v>892</v>
      </c>
      <c r="B305" t="s">
        <v>354</v>
      </c>
      <c r="C305" t="s">
        <v>891</v>
      </c>
    </row>
    <row r="306" spans="1:3" x14ac:dyDescent="0.25">
      <c r="A306" t="s">
        <v>893</v>
      </c>
      <c r="B306" t="s">
        <v>517</v>
      </c>
      <c r="C306" t="s">
        <v>894</v>
      </c>
    </row>
    <row r="307" spans="1:3" x14ac:dyDescent="0.25">
      <c r="A307" t="s">
        <v>895</v>
      </c>
      <c r="B307" t="s">
        <v>828</v>
      </c>
      <c r="C307" t="s">
        <v>98</v>
      </c>
    </row>
    <row r="308" spans="1:3" x14ac:dyDescent="0.25">
      <c r="A308" t="s">
        <v>896</v>
      </c>
      <c r="B308" t="s">
        <v>382</v>
      </c>
      <c r="C308" t="s">
        <v>897</v>
      </c>
    </row>
    <row r="309" spans="1:3" x14ac:dyDescent="0.25">
      <c r="A309" t="s">
        <v>898</v>
      </c>
      <c r="B309" t="s">
        <v>337</v>
      </c>
      <c r="C309" t="s">
        <v>899</v>
      </c>
    </row>
    <row r="310" spans="1:3" x14ac:dyDescent="0.25">
      <c r="A310" t="s">
        <v>900</v>
      </c>
      <c r="B310" t="s">
        <v>351</v>
      </c>
      <c r="C310" t="s">
        <v>901</v>
      </c>
    </row>
    <row r="311" spans="1:3" x14ac:dyDescent="0.25">
      <c r="A311" t="s">
        <v>902</v>
      </c>
      <c r="B311" t="s">
        <v>314</v>
      </c>
      <c r="C311" t="s">
        <v>903</v>
      </c>
    </row>
    <row r="312" spans="1:3" x14ac:dyDescent="0.25">
      <c r="A312" t="s">
        <v>904</v>
      </c>
      <c r="B312" t="s">
        <v>590</v>
      </c>
      <c r="C312" t="s">
        <v>905</v>
      </c>
    </row>
    <row r="313" spans="1:3" x14ac:dyDescent="0.25">
      <c r="A313" t="s">
        <v>906</v>
      </c>
      <c r="B313" t="s">
        <v>664</v>
      </c>
      <c r="C313" t="s">
        <v>907</v>
      </c>
    </row>
    <row r="314" spans="1:3" x14ac:dyDescent="0.25">
      <c r="A314" t="s">
        <v>908</v>
      </c>
      <c r="B314" t="s">
        <v>397</v>
      </c>
      <c r="C314" t="s">
        <v>909</v>
      </c>
    </row>
    <row r="315" spans="1:3" x14ac:dyDescent="0.25">
      <c r="A315" t="s">
        <v>910</v>
      </c>
      <c r="B315" t="s">
        <v>323</v>
      </c>
      <c r="C315" t="s">
        <v>911</v>
      </c>
    </row>
    <row r="316" spans="1:3" x14ac:dyDescent="0.25">
      <c r="A316" t="s">
        <v>912</v>
      </c>
      <c r="B316" t="s">
        <v>354</v>
      </c>
      <c r="C316" t="s">
        <v>913</v>
      </c>
    </row>
    <row r="317" spans="1:3" x14ac:dyDescent="0.25">
      <c r="A317" t="s">
        <v>914</v>
      </c>
      <c r="B317" t="s">
        <v>309</v>
      </c>
      <c r="C317" t="s">
        <v>915</v>
      </c>
    </row>
    <row r="318" spans="1:3" x14ac:dyDescent="0.25">
      <c r="A318" t="s">
        <v>916</v>
      </c>
      <c r="B318" t="s">
        <v>517</v>
      </c>
      <c r="C318" t="s">
        <v>917</v>
      </c>
    </row>
    <row r="319" spans="1:3" x14ac:dyDescent="0.25">
      <c r="A319" t="s">
        <v>918</v>
      </c>
      <c r="B319" t="s">
        <v>326</v>
      </c>
      <c r="C319" t="s">
        <v>100</v>
      </c>
    </row>
    <row r="320" spans="1:3" x14ac:dyDescent="0.25">
      <c r="A320" t="s">
        <v>815</v>
      </c>
      <c r="B320" t="s">
        <v>340</v>
      </c>
      <c r="C320" t="s">
        <v>919</v>
      </c>
    </row>
    <row r="321" spans="1:3" x14ac:dyDescent="0.25">
      <c r="A321" t="s">
        <v>920</v>
      </c>
      <c r="B321" t="s">
        <v>921</v>
      </c>
      <c r="C321" t="s">
        <v>102</v>
      </c>
    </row>
    <row r="322" spans="1:3" x14ac:dyDescent="0.25">
      <c r="A322" t="s">
        <v>922</v>
      </c>
      <c r="B322" t="s">
        <v>326</v>
      </c>
      <c r="C322" t="s">
        <v>923</v>
      </c>
    </row>
    <row r="323" spans="1:3" x14ac:dyDescent="0.25">
      <c r="A323" t="s">
        <v>924</v>
      </c>
      <c r="B323" t="s">
        <v>520</v>
      </c>
      <c r="C323" t="s">
        <v>925</v>
      </c>
    </row>
    <row r="324" spans="1:3" x14ac:dyDescent="0.25">
      <c r="A324" t="s">
        <v>926</v>
      </c>
      <c r="B324" t="s">
        <v>927</v>
      </c>
      <c r="C324" t="s">
        <v>928</v>
      </c>
    </row>
    <row r="325" spans="1:3" x14ac:dyDescent="0.25">
      <c r="A325" t="s">
        <v>848</v>
      </c>
      <c r="B325" t="s">
        <v>468</v>
      </c>
      <c r="C325" t="s">
        <v>929</v>
      </c>
    </row>
    <row r="326" spans="1:3" x14ac:dyDescent="0.25">
      <c r="A326" t="s">
        <v>930</v>
      </c>
      <c r="B326" t="s">
        <v>931</v>
      </c>
      <c r="C326" t="s">
        <v>104</v>
      </c>
    </row>
    <row r="327" spans="1:3" x14ac:dyDescent="0.25">
      <c r="A327" t="s">
        <v>932</v>
      </c>
      <c r="B327" t="s">
        <v>520</v>
      </c>
      <c r="C327" t="s">
        <v>933</v>
      </c>
    </row>
    <row r="328" spans="1:3" x14ac:dyDescent="0.25">
      <c r="A328" t="s">
        <v>810</v>
      </c>
      <c r="B328" t="s">
        <v>740</v>
      </c>
      <c r="C328" t="s">
        <v>934</v>
      </c>
    </row>
    <row r="329" spans="1:3" x14ac:dyDescent="0.25">
      <c r="A329" t="s">
        <v>935</v>
      </c>
      <c r="B329" t="s">
        <v>936</v>
      </c>
      <c r="C329" t="s">
        <v>105</v>
      </c>
    </row>
    <row r="330" spans="1:3" x14ac:dyDescent="0.25">
      <c r="A330" t="s">
        <v>937</v>
      </c>
      <c r="B330" t="s">
        <v>484</v>
      </c>
      <c r="C330" t="s">
        <v>938</v>
      </c>
    </row>
    <row r="331" spans="1:3" x14ac:dyDescent="0.25">
      <c r="A331" t="s">
        <v>939</v>
      </c>
      <c r="B331" t="s">
        <v>940</v>
      </c>
      <c r="C331" t="s">
        <v>107</v>
      </c>
    </row>
    <row r="332" spans="1:3" x14ac:dyDescent="0.25">
      <c r="A332" t="s">
        <v>722</v>
      </c>
      <c r="B332" t="s">
        <v>407</v>
      </c>
      <c r="C332" t="s">
        <v>941</v>
      </c>
    </row>
    <row r="333" spans="1:3" x14ac:dyDescent="0.25">
      <c r="A333" t="s">
        <v>740</v>
      </c>
      <c r="B333" t="s">
        <v>407</v>
      </c>
      <c r="C333" t="s">
        <v>942</v>
      </c>
    </row>
    <row r="334" spans="1:3" x14ac:dyDescent="0.25">
      <c r="A334" t="s">
        <v>702</v>
      </c>
      <c r="B334" t="s">
        <v>407</v>
      </c>
      <c r="C334" t="s">
        <v>943</v>
      </c>
    </row>
    <row r="335" spans="1:3" x14ac:dyDescent="0.25">
      <c r="A335" t="s">
        <v>944</v>
      </c>
      <c r="B335" t="s">
        <v>323</v>
      </c>
      <c r="C335" t="s">
        <v>943</v>
      </c>
    </row>
    <row r="336" spans="1:3" x14ac:dyDescent="0.25">
      <c r="A336" t="s">
        <v>945</v>
      </c>
      <c r="B336" t="s">
        <v>456</v>
      </c>
      <c r="C336" t="s">
        <v>90</v>
      </c>
    </row>
    <row r="337" spans="1:3" x14ac:dyDescent="0.25">
      <c r="A337" t="s">
        <v>946</v>
      </c>
      <c r="B337" t="s">
        <v>479</v>
      </c>
      <c r="C337" t="s">
        <v>947</v>
      </c>
    </row>
    <row r="338" spans="1:3" x14ac:dyDescent="0.25">
      <c r="A338" t="s">
        <v>867</v>
      </c>
      <c r="B338" t="s">
        <v>340</v>
      </c>
      <c r="C338" t="s">
        <v>948</v>
      </c>
    </row>
    <row r="339" spans="1:3" x14ac:dyDescent="0.25">
      <c r="A339" t="s">
        <v>949</v>
      </c>
      <c r="B339" t="s">
        <v>354</v>
      </c>
      <c r="C339" t="s">
        <v>950</v>
      </c>
    </row>
    <row r="340" spans="1:3" x14ac:dyDescent="0.25">
      <c r="A340" t="s">
        <v>951</v>
      </c>
      <c r="B340" t="s">
        <v>952</v>
      </c>
      <c r="C340" t="s">
        <v>92</v>
      </c>
    </row>
    <row r="341" spans="1:3" x14ac:dyDescent="0.25">
      <c r="A341" t="s">
        <v>953</v>
      </c>
      <c r="B341" t="s">
        <v>623</v>
      </c>
      <c r="C341" t="s">
        <v>954</v>
      </c>
    </row>
    <row r="342" spans="1:3" x14ac:dyDescent="0.25">
      <c r="A342" t="s">
        <v>955</v>
      </c>
      <c r="B342" t="s">
        <v>956</v>
      </c>
      <c r="C342" t="s">
        <v>93</v>
      </c>
    </row>
    <row r="343" spans="1:3" x14ac:dyDescent="0.25">
      <c r="A343" t="s">
        <v>882</v>
      </c>
      <c r="B343" t="s">
        <v>340</v>
      </c>
      <c r="C343" t="s">
        <v>957</v>
      </c>
    </row>
    <row r="344" spans="1:3" x14ac:dyDescent="0.25">
      <c r="A344" t="s">
        <v>422</v>
      </c>
      <c r="B344" t="s">
        <v>323</v>
      </c>
      <c r="C344" t="s">
        <v>958</v>
      </c>
    </row>
    <row r="345" spans="1:3" x14ac:dyDescent="0.25">
      <c r="A345" t="s">
        <v>959</v>
      </c>
      <c r="B345" t="s">
        <v>309</v>
      </c>
      <c r="C345" t="s">
        <v>960</v>
      </c>
    </row>
    <row r="346" spans="1:3" x14ac:dyDescent="0.25">
      <c r="A346" t="s">
        <v>961</v>
      </c>
      <c r="B346" t="s">
        <v>962</v>
      </c>
      <c r="C346" t="s">
        <v>108</v>
      </c>
    </row>
    <row r="347" spans="1:3" x14ac:dyDescent="0.25">
      <c r="A347" t="s">
        <v>320</v>
      </c>
      <c r="B347" t="s">
        <v>294</v>
      </c>
      <c r="C347" t="s">
        <v>963</v>
      </c>
    </row>
    <row r="348" spans="1:3" x14ac:dyDescent="0.25">
      <c r="A348" t="s">
        <v>964</v>
      </c>
      <c r="B348" t="s">
        <v>302</v>
      </c>
      <c r="C348" t="s">
        <v>965</v>
      </c>
    </row>
    <row r="349" spans="1:3" x14ac:dyDescent="0.25">
      <c r="A349" t="s">
        <v>966</v>
      </c>
      <c r="B349" t="s">
        <v>302</v>
      </c>
      <c r="C349" t="s">
        <v>967</v>
      </c>
    </row>
    <row r="350" spans="1:3" x14ac:dyDescent="0.25">
      <c r="A350" t="s">
        <v>968</v>
      </c>
      <c r="B350" t="s">
        <v>306</v>
      </c>
      <c r="C350" t="s">
        <v>969</v>
      </c>
    </row>
    <row r="351" spans="1:3" x14ac:dyDescent="0.25">
      <c r="A351" t="s">
        <v>970</v>
      </c>
      <c r="B351" t="s">
        <v>971</v>
      </c>
      <c r="C351" t="s">
        <v>972</v>
      </c>
    </row>
    <row r="352" spans="1:3" x14ac:dyDescent="0.25">
      <c r="A352" t="s">
        <v>973</v>
      </c>
      <c r="B352" t="s">
        <v>351</v>
      </c>
      <c r="C352" t="s">
        <v>974</v>
      </c>
    </row>
    <row r="353" spans="1:3" x14ac:dyDescent="0.25">
      <c r="A353" t="s">
        <v>975</v>
      </c>
      <c r="B353" t="s">
        <v>309</v>
      </c>
      <c r="C353" t="s">
        <v>976</v>
      </c>
    </row>
    <row r="354" spans="1:3" x14ac:dyDescent="0.25">
      <c r="A354" t="s">
        <v>977</v>
      </c>
      <c r="B354" t="s">
        <v>464</v>
      </c>
      <c r="C354" t="s">
        <v>110</v>
      </c>
    </row>
    <row r="355" spans="1:3" x14ac:dyDescent="0.25">
      <c r="A355" t="s">
        <v>978</v>
      </c>
      <c r="B355" t="s">
        <v>867</v>
      </c>
      <c r="C355" t="s">
        <v>979</v>
      </c>
    </row>
    <row r="356" spans="1:3" x14ac:dyDescent="0.25">
      <c r="A356" t="s">
        <v>980</v>
      </c>
      <c r="B356" t="s">
        <v>546</v>
      </c>
      <c r="C356" t="s">
        <v>112</v>
      </c>
    </row>
    <row r="357" spans="1:3" x14ac:dyDescent="0.25">
      <c r="A357" t="s">
        <v>376</v>
      </c>
      <c r="B357" t="s">
        <v>449</v>
      </c>
      <c r="C357" t="s">
        <v>981</v>
      </c>
    </row>
    <row r="358" spans="1:3" x14ac:dyDescent="0.25">
      <c r="A358" t="s">
        <v>982</v>
      </c>
      <c r="B358" t="s">
        <v>983</v>
      </c>
      <c r="C358" t="s">
        <v>113</v>
      </c>
    </row>
    <row r="359" spans="1:3" x14ac:dyDescent="0.25">
      <c r="A359" t="s">
        <v>984</v>
      </c>
      <c r="B359" t="s">
        <v>637</v>
      </c>
      <c r="C359" t="s">
        <v>114</v>
      </c>
    </row>
    <row r="360" spans="1:3" x14ac:dyDescent="0.25">
      <c r="A360" t="s">
        <v>985</v>
      </c>
      <c r="B360" t="s">
        <v>366</v>
      </c>
      <c r="C360" t="s">
        <v>986</v>
      </c>
    </row>
    <row r="361" spans="1:3" x14ac:dyDescent="0.25">
      <c r="A361" t="s">
        <v>987</v>
      </c>
      <c r="B361" t="s">
        <v>709</v>
      </c>
      <c r="C361" t="s">
        <v>988</v>
      </c>
    </row>
    <row r="362" spans="1:3" x14ac:dyDescent="0.25">
      <c r="A362" t="s">
        <v>989</v>
      </c>
      <c r="B362" t="s">
        <v>740</v>
      </c>
      <c r="C362" t="s">
        <v>990</v>
      </c>
    </row>
    <row r="363" spans="1:3" x14ac:dyDescent="0.25">
      <c r="A363" t="s">
        <v>991</v>
      </c>
      <c r="B363" t="s">
        <v>886</v>
      </c>
      <c r="C363" t="s">
        <v>115</v>
      </c>
    </row>
    <row r="364" spans="1:3" x14ac:dyDescent="0.25">
      <c r="A364" t="s">
        <v>992</v>
      </c>
      <c r="B364" t="s">
        <v>848</v>
      </c>
      <c r="C364" t="s">
        <v>116</v>
      </c>
    </row>
    <row r="365" spans="1:3" x14ac:dyDescent="0.25">
      <c r="A365" t="s">
        <v>993</v>
      </c>
      <c r="B365" t="s">
        <v>994</v>
      </c>
      <c r="C365" t="s">
        <v>995</v>
      </c>
    </row>
    <row r="366" spans="1:3" x14ac:dyDescent="0.25">
      <c r="A366" t="s">
        <v>996</v>
      </c>
      <c r="B366" t="s">
        <v>334</v>
      </c>
      <c r="C366" t="s">
        <v>997</v>
      </c>
    </row>
    <row r="367" spans="1:3" x14ac:dyDescent="0.25">
      <c r="A367" t="s">
        <v>998</v>
      </c>
      <c r="B367" t="s">
        <v>334</v>
      </c>
      <c r="C367" t="s">
        <v>999</v>
      </c>
    </row>
    <row r="368" spans="1:3" x14ac:dyDescent="0.25">
      <c r="A368" t="s">
        <v>759</v>
      </c>
      <c r="B368" t="s">
        <v>542</v>
      </c>
      <c r="C368" t="s">
        <v>1000</v>
      </c>
    </row>
    <row r="369" spans="1:3" x14ac:dyDescent="0.25">
      <c r="A369" t="s">
        <v>1001</v>
      </c>
      <c r="B369" t="s">
        <v>520</v>
      </c>
      <c r="C369" t="s">
        <v>117</v>
      </c>
    </row>
    <row r="370" spans="1:3" x14ac:dyDescent="0.25">
      <c r="A370" t="s">
        <v>1002</v>
      </c>
      <c r="B370" t="s">
        <v>1003</v>
      </c>
      <c r="C370" t="s">
        <v>1004</v>
      </c>
    </row>
    <row r="371" spans="1:3" x14ac:dyDescent="0.25">
      <c r="A371" t="s">
        <v>455</v>
      </c>
      <c r="B371" t="s">
        <v>294</v>
      </c>
      <c r="C371" t="s">
        <v>1005</v>
      </c>
    </row>
    <row r="372" spans="1:3" x14ac:dyDescent="0.25">
      <c r="A372" t="s">
        <v>1006</v>
      </c>
      <c r="B372" t="s">
        <v>537</v>
      </c>
      <c r="C372" t="s">
        <v>1007</v>
      </c>
    </row>
    <row r="373" spans="1:3" x14ac:dyDescent="0.25">
      <c r="A373" t="s">
        <v>1008</v>
      </c>
      <c r="B373" t="s">
        <v>1009</v>
      </c>
      <c r="C373" t="s">
        <v>1010</v>
      </c>
    </row>
    <row r="374" spans="1:3" x14ac:dyDescent="0.25">
      <c r="A374" t="s">
        <v>1011</v>
      </c>
      <c r="B374" t="s">
        <v>1009</v>
      </c>
      <c r="C374" t="s">
        <v>1012</v>
      </c>
    </row>
    <row r="375" spans="1:3" x14ac:dyDescent="0.25">
      <c r="A375" t="s">
        <v>1013</v>
      </c>
      <c r="B375" t="s">
        <v>1014</v>
      </c>
      <c r="C375" t="s">
        <v>1015</v>
      </c>
    </row>
    <row r="376" spans="1:3" x14ac:dyDescent="0.25">
      <c r="A376" t="s">
        <v>1016</v>
      </c>
      <c r="B376" t="s">
        <v>322</v>
      </c>
      <c r="C376" t="s">
        <v>1017</v>
      </c>
    </row>
    <row r="377" spans="1:3" x14ac:dyDescent="0.25">
      <c r="A377" t="s">
        <v>1018</v>
      </c>
      <c r="B377" t="s">
        <v>1019</v>
      </c>
      <c r="C377" t="s">
        <v>120</v>
      </c>
    </row>
    <row r="378" spans="1:3" x14ac:dyDescent="0.25">
      <c r="A378" t="s">
        <v>1020</v>
      </c>
      <c r="B378" t="s">
        <v>692</v>
      </c>
      <c r="C378" t="s">
        <v>1021</v>
      </c>
    </row>
    <row r="379" spans="1:3" x14ac:dyDescent="0.25">
      <c r="A379" t="s">
        <v>1022</v>
      </c>
      <c r="B379" t="s">
        <v>496</v>
      </c>
      <c r="C379" t="s">
        <v>1023</v>
      </c>
    </row>
    <row r="380" spans="1:3" x14ac:dyDescent="0.25">
      <c r="A380" t="s">
        <v>1024</v>
      </c>
      <c r="B380" t="s">
        <v>1025</v>
      </c>
      <c r="C380" t="s">
        <v>121</v>
      </c>
    </row>
    <row r="381" spans="1:3" x14ac:dyDescent="0.25">
      <c r="A381" t="s">
        <v>1026</v>
      </c>
      <c r="B381" t="s">
        <v>1027</v>
      </c>
      <c r="C381" t="s">
        <v>122</v>
      </c>
    </row>
    <row r="382" spans="1:3" x14ac:dyDescent="0.25">
      <c r="A382" t="s">
        <v>1028</v>
      </c>
      <c r="B382" t="s">
        <v>484</v>
      </c>
      <c r="C382" t="s">
        <v>1029</v>
      </c>
    </row>
    <row r="383" spans="1:3" x14ac:dyDescent="0.25">
      <c r="A383" t="s">
        <v>1030</v>
      </c>
      <c r="B383" t="s">
        <v>1031</v>
      </c>
      <c r="C383" t="s">
        <v>123</v>
      </c>
    </row>
    <row r="384" spans="1:3" x14ac:dyDescent="0.25">
      <c r="A384" t="s">
        <v>1032</v>
      </c>
      <c r="B384" t="s">
        <v>302</v>
      </c>
      <c r="C384" t="s">
        <v>1033</v>
      </c>
    </row>
    <row r="385" spans="1:3" x14ac:dyDescent="0.25">
      <c r="A385" t="s">
        <v>1034</v>
      </c>
      <c r="B385" t="s">
        <v>323</v>
      </c>
      <c r="C385" t="s">
        <v>1035</v>
      </c>
    </row>
    <row r="386" spans="1:3" x14ac:dyDescent="0.25">
      <c r="A386" t="s">
        <v>351</v>
      </c>
      <c r="B386" t="s">
        <v>337</v>
      </c>
      <c r="C386" t="s">
        <v>1036</v>
      </c>
    </row>
    <row r="387" spans="1:3" x14ac:dyDescent="0.25">
      <c r="A387" t="s">
        <v>1037</v>
      </c>
      <c r="B387" t="s">
        <v>422</v>
      </c>
      <c r="C387" t="s">
        <v>1038</v>
      </c>
    </row>
    <row r="388" spans="1:3" x14ac:dyDescent="0.25">
      <c r="A388" t="s">
        <v>1039</v>
      </c>
      <c r="B388" t="s">
        <v>1003</v>
      </c>
      <c r="C388" t="s">
        <v>1040</v>
      </c>
    </row>
    <row r="389" spans="1:3" x14ac:dyDescent="0.25">
      <c r="A389" t="s">
        <v>734</v>
      </c>
      <c r="B389" t="s">
        <v>590</v>
      </c>
      <c r="C389" t="s">
        <v>1041</v>
      </c>
    </row>
    <row r="390" spans="1:3" x14ac:dyDescent="0.25">
      <c r="A390" t="s">
        <v>1042</v>
      </c>
      <c r="B390" t="s">
        <v>808</v>
      </c>
      <c r="C390" t="s">
        <v>1043</v>
      </c>
    </row>
    <row r="391" spans="1:3" x14ac:dyDescent="0.25">
      <c r="A391" t="s">
        <v>1044</v>
      </c>
      <c r="B391" t="s">
        <v>309</v>
      </c>
      <c r="C391" t="s">
        <v>1045</v>
      </c>
    </row>
    <row r="392" spans="1:3" x14ac:dyDescent="0.25">
      <c r="A392" t="s">
        <v>1046</v>
      </c>
      <c r="B392" t="s">
        <v>1047</v>
      </c>
      <c r="C392" t="s">
        <v>124</v>
      </c>
    </row>
    <row r="393" spans="1:3" x14ac:dyDescent="0.25">
      <c r="A393" t="s">
        <v>1048</v>
      </c>
      <c r="B393" t="s">
        <v>376</v>
      </c>
      <c r="C393" t="s">
        <v>1049</v>
      </c>
    </row>
    <row r="394" spans="1:3" x14ac:dyDescent="0.25">
      <c r="A394" t="s">
        <v>363</v>
      </c>
      <c r="B394" t="s">
        <v>627</v>
      </c>
      <c r="C394" t="s">
        <v>1050</v>
      </c>
    </row>
    <row r="395" spans="1:3" x14ac:dyDescent="0.25">
      <c r="A395" t="s">
        <v>1051</v>
      </c>
      <c r="B395" t="s">
        <v>329</v>
      </c>
      <c r="C395" t="s">
        <v>125</v>
      </c>
    </row>
    <row r="396" spans="1:3" x14ac:dyDescent="0.25">
      <c r="A396" t="s">
        <v>1052</v>
      </c>
      <c r="B396" t="s">
        <v>479</v>
      </c>
      <c r="C396" t="s">
        <v>1053</v>
      </c>
    </row>
    <row r="397" spans="1:3" x14ac:dyDescent="0.25">
      <c r="A397" t="s">
        <v>482</v>
      </c>
      <c r="B397" t="s">
        <v>561</v>
      </c>
      <c r="C397" t="s">
        <v>1054</v>
      </c>
    </row>
    <row r="398" spans="1:3" x14ac:dyDescent="0.25">
      <c r="A398" t="s">
        <v>787</v>
      </c>
      <c r="B398" t="s">
        <v>455</v>
      </c>
      <c r="C398" t="s">
        <v>1055</v>
      </c>
    </row>
    <row r="399" spans="1:3" x14ac:dyDescent="0.25">
      <c r="A399" t="s">
        <v>1056</v>
      </c>
      <c r="B399" t="s">
        <v>346</v>
      </c>
      <c r="C399" t="s">
        <v>126</v>
      </c>
    </row>
    <row r="400" spans="1:3" x14ac:dyDescent="0.25">
      <c r="A400" t="s">
        <v>1057</v>
      </c>
      <c r="B400" t="s">
        <v>323</v>
      </c>
      <c r="C400" t="s">
        <v>1058</v>
      </c>
    </row>
    <row r="401" spans="1:3" x14ac:dyDescent="0.25">
      <c r="A401" t="s">
        <v>1059</v>
      </c>
      <c r="B401" t="s">
        <v>456</v>
      </c>
      <c r="C401" t="s">
        <v>1060</v>
      </c>
    </row>
    <row r="402" spans="1:3" x14ac:dyDescent="0.25">
      <c r="A402" t="s">
        <v>1061</v>
      </c>
      <c r="B402" t="s">
        <v>339</v>
      </c>
      <c r="C402" t="s">
        <v>1062</v>
      </c>
    </row>
    <row r="403" spans="1:3" x14ac:dyDescent="0.25">
      <c r="A403" t="s">
        <v>520</v>
      </c>
      <c r="B403" t="s">
        <v>468</v>
      </c>
      <c r="C403" t="s">
        <v>1063</v>
      </c>
    </row>
    <row r="404" spans="1:3" x14ac:dyDescent="0.25">
      <c r="A404" t="s">
        <v>1064</v>
      </c>
      <c r="B404" t="s">
        <v>354</v>
      </c>
      <c r="C404" t="s">
        <v>1065</v>
      </c>
    </row>
    <row r="405" spans="1:3" x14ac:dyDescent="0.25">
      <c r="A405" t="s">
        <v>1066</v>
      </c>
      <c r="B405" t="s">
        <v>351</v>
      </c>
      <c r="C405" t="s">
        <v>1067</v>
      </c>
    </row>
    <row r="406" spans="1:3" x14ac:dyDescent="0.25">
      <c r="A406" t="s">
        <v>1068</v>
      </c>
      <c r="B406" t="s">
        <v>517</v>
      </c>
      <c r="C406" t="s">
        <v>1069</v>
      </c>
    </row>
    <row r="407" spans="1:3" x14ac:dyDescent="0.25">
      <c r="A407" t="s">
        <v>1070</v>
      </c>
      <c r="B407" t="s">
        <v>376</v>
      </c>
      <c r="C407" t="s">
        <v>1071</v>
      </c>
    </row>
    <row r="408" spans="1:3" x14ac:dyDescent="0.25">
      <c r="A408" t="s">
        <v>1072</v>
      </c>
      <c r="B408" t="s">
        <v>363</v>
      </c>
      <c r="C408" t="s">
        <v>1073</v>
      </c>
    </row>
    <row r="409" spans="1:3" x14ac:dyDescent="0.25">
      <c r="A409" t="s">
        <v>1074</v>
      </c>
      <c r="B409" t="s">
        <v>382</v>
      </c>
      <c r="C409" t="s">
        <v>1075</v>
      </c>
    </row>
    <row r="410" spans="1:3" x14ac:dyDescent="0.25">
      <c r="A410" t="s">
        <v>1076</v>
      </c>
      <c r="B410" t="s">
        <v>422</v>
      </c>
      <c r="C410" t="s">
        <v>1077</v>
      </c>
    </row>
    <row r="411" spans="1:3" x14ac:dyDescent="0.25">
      <c r="A411" t="s">
        <v>1078</v>
      </c>
      <c r="B411" t="s">
        <v>484</v>
      </c>
      <c r="C411" t="s">
        <v>1079</v>
      </c>
    </row>
    <row r="412" spans="1:3" x14ac:dyDescent="0.25">
      <c r="A412" t="s">
        <v>1080</v>
      </c>
      <c r="B412" t="s">
        <v>590</v>
      </c>
      <c r="C412" t="s">
        <v>1081</v>
      </c>
    </row>
    <row r="413" spans="1:3" x14ac:dyDescent="0.25">
      <c r="A413" t="s">
        <v>1082</v>
      </c>
      <c r="B413" t="s">
        <v>422</v>
      </c>
      <c r="C413" t="s">
        <v>1083</v>
      </c>
    </row>
    <row r="414" spans="1:3" x14ac:dyDescent="0.25">
      <c r="A414" t="s">
        <v>1084</v>
      </c>
      <c r="B414" t="s">
        <v>867</v>
      </c>
      <c r="C414" t="s">
        <v>1085</v>
      </c>
    </row>
    <row r="415" spans="1:3" x14ac:dyDescent="0.25">
      <c r="A415" t="s">
        <v>1086</v>
      </c>
      <c r="B415" t="s">
        <v>475</v>
      </c>
      <c r="C415" t="s">
        <v>1087</v>
      </c>
    </row>
    <row r="416" spans="1:3" x14ac:dyDescent="0.25">
      <c r="A416" t="s">
        <v>1088</v>
      </c>
      <c r="B416" t="s">
        <v>1089</v>
      </c>
      <c r="C416" t="s">
        <v>1090</v>
      </c>
    </row>
    <row r="417" spans="1:3" x14ac:dyDescent="0.25">
      <c r="A417" t="s">
        <v>1091</v>
      </c>
      <c r="B417" t="s">
        <v>306</v>
      </c>
      <c r="C417" t="s">
        <v>1092</v>
      </c>
    </row>
    <row r="418" spans="1:3" x14ac:dyDescent="0.25">
      <c r="A418" t="s">
        <v>1093</v>
      </c>
      <c r="B418" t="s">
        <v>487</v>
      </c>
      <c r="C418" t="s">
        <v>129</v>
      </c>
    </row>
    <row r="419" spans="1:3" x14ac:dyDescent="0.25">
      <c r="A419" t="s">
        <v>1094</v>
      </c>
      <c r="B419" t="s">
        <v>314</v>
      </c>
      <c r="C419" t="s">
        <v>1095</v>
      </c>
    </row>
    <row r="420" spans="1:3" x14ac:dyDescent="0.25">
      <c r="A420" t="s">
        <v>1009</v>
      </c>
      <c r="B420" t="s">
        <v>468</v>
      </c>
      <c r="C420" t="s">
        <v>1096</v>
      </c>
    </row>
    <row r="421" spans="1:3" x14ac:dyDescent="0.25">
      <c r="A421" t="s">
        <v>1003</v>
      </c>
      <c r="B421" t="s">
        <v>397</v>
      </c>
      <c r="C421" t="s">
        <v>1097</v>
      </c>
    </row>
    <row r="422" spans="1:3" x14ac:dyDescent="0.25">
      <c r="A422" t="s">
        <v>1098</v>
      </c>
      <c r="B422" t="s">
        <v>1099</v>
      </c>
      <c r="C422" t="s">
        <v>1100</v>
      </c>
    </row>
    <row r="423" spans="1:3" x14ac:dyDescent="0.25">
      <c r="A423" t="s">
        <v>309</v>
      </c>
      <c r="B423" t="s">
        <v>340</v>
      </c>
      <c r="C423" t="s">
        <v>1101</v>
      </c>
    </row>
    <row r="424" spans="1:3" x14ac:dyDescent="0.25">
      <c r="A424" t="s">
        <v>1102</v>
      </c>
      <c r="B424" t="s">
        <v>1103</v>
      </c>
      <c r="C424" t="s">
        <v>1104</v>
      </c>
    </row>
    <row r="425" spans="1:3" x14ac:dyDescent="0.25">
      <c r="A425" t="s">
        <v>1105</v>
      </c>
      <c r="B425" t="s">
        <v>461</v>
      </c>
      <c r="C425" t="s">
        <v>1106</v>
      </c>
    </row>
    <row r="426" spans="1:3" x14ac:dyDescent="0.25">
      <c r="A426" t="s">
        <v>1107</v>
      </c>
      <c r="B426" t="s">
        <v>989</v>
      </c>
      <c r="C426" t="s">
        <v>1108</v>
      </c>
    </row>
    <row r="427" spans="1:3" x14ac:dyDescent="0.25">
      <c r="A427" t="s">
        <v>1109</v>
      </c>
      <c r="B427" t="s">
        <v>339</v>
      </c>
      <c r="C427" t="s">
        <v>1110</v>
      </c>
    </row>
    <row r="428" spans="1:3" x14ac:dyDescent="0.25">
      <c r="A428" t="s">
        <v>1111</v>
      </c>
      <c r="B428" t="s">
        <v>382</v>
      </c>
      <c r="C428" t="s">
        <v>1112</v>
      </c>
    </row>
    <row r="429" spans="1:3" x14ac:dyDescent="0.25">
      <c r="A429" t="s">
        <v>1113</v>
      </c>
      <c r="B429" t="s">
        <v>1014</v>
      </c>
      <c r="C429" t="s">
        <v>1114</v>
      </c>
    </row>
    <row r="430" spans="1:3" x14ac:dyDescent="0.25">
      <c r="A430" t="s">
        <v>1115</v>
      </c>
      <c r="B430" t="s">
        <v>944</v>
      </c>
      <c r="C430" t="s">
        <v>1116</v>
      </c>
    </row>
    <row r="431" spans="1:3" x14ac:dyDescent="0.25">
      <c r="A431" t="s">
        <v>1117</v>
      </c>
      <c r="B431" t="s">
        <v>475</v>
      </c>
      <c r="C431" t="s">
        <v>1118</v>
      </c>
    </row>
    <row r="432" spans="1:3" x14ac:dyDescent="0.25">
      <c r="A432" t="s">
        <v>1119</v>
      </c>
      <c r="B432" t="s">
        <v>292</v>
      </c>
      <c r="C432" t="s">
        <v>1120</v>
      </c>
    </row>
    <row r="433" spans="1:3" x14ac:dyDescent="0.25">
      <c r="A433" t="s">
        <v>1121</v>
      </c>
      <c r="B433" t="s">
        <v>309</v>
      </c>
      <c r="C433" t="s">
        <v>1122</v>
      </c>
    </row>
    <row r="434" spans="1:3" x14ac:dyDescent="0.25">
      <c r="A434" t="s">
        <v>1123</v>
      </c>
      <c r="B434" t="s">
        <v>1089</v>
      </c>
      <c r="C434" t="s">
        <v>1124</v>
      </c>
    </row>
    <row r="435" spans="1:3" x14ac:dyDescent="0.25">
      <c r="A435" t="s">
        <v>1125</v>
      </c>
      <c r="B435" t="s">
        <v>709</v>
      </c>
      <c r="C435" t="s">
        <v>265</v>
      </c>
    </row>
    <row r="436" spans="1:3" x14ac:dyDescent="0.25">
      <c r="A436" t="s">
        <v>1126</v>
      </c>
      <c r="B436" t="s">
        <v>337</v>
      </c>
      <c r="C436" t="s">
        <v>1127</v>
      </c>
    </row>
    <row r="437" spans="1:3" x14ac:dyDescent="0.25">
      <c r="A437" t="s">
        <v>1128</v>
      </c>
      <c r="B437" t="s">
        <v>477</v>
      </c>
      <c r="C437" t="s">
        <v>133</v>
      </c>
    </row>
    <row r="438" spans="1:3" x14ac:dyDescent="0.25">
      <c r="A438" t="s">
        <v>940</v>
      </c>
      <c r="B438" t="s">
        <v>340</v>
      </c>
      <c r="C438" t="s">
        <v>1129</v>
      </c>
    </row>
    <row r="439" spans="1:3" x14ac:dyDescent="0.25">
      <c r="A439" t="s">
        <v>1130</v>
      </c>
      <c r="B439" t="s">
        <v>337</v>
      </c>
      <c r="C439" t="s">
        <v>1131</v>
      </c>
    </row>
    <row r="440" spans="1:3" x14ac:dyDescent="0.25">
      <c r="A440" t="s">
        <v>1132</v>
      </c>
      <c r="B440" t="s">
        <v>309</v>
      </c>
      <c r="C440" t="s">
        <v>1133</v>
      </c>
    </row>
    <row r="441" spans="1:3" x14ac:dyDescent="0.25">
      <c r="A441" t="s">
        <v>1134</v>
      </c>
      <c r="B441" t="s">
        <v>376</v>
      </c>
      <c r="C441" t="s">
        <v>1135</v>
      </c>
    </row>
    <row r="442" spans="1:3" x14ac:dyDescent="0.25">
      <c r="A442" t="s">
        <v>1136</v>
      </c>
      <c r="B442" t="s">
        <v>537</v>
      </c>
      <c r="C442" t="s">
        <v>1137</v>
      </c>
    </row>
    <row r="443" spans="1:3" x14ac:dyDescent="0.25">
      <c r="A443" t="s">
        <v>1138</v>
      </c>
      <c r="B443" t="s">
        <v>425</v>
      </c>
      <c r="C443" t="s">
        <v>1139</v>
      </c>
    </row>
    <row r="444" spans="1:3" x14ac:dyDescent="0.25">
      <c r="A444" t="s">
        <v>790</v>
      </c>
      <c r="B444" t="s">
        <v>455</v>
      </c>
      <c r="C444" t="s">
        <v>1140</v>
      </c>
    </row>
    <row r="445" spans="1:3" x14ac:dyDescent="0.25">
      <c r="A445" t="s">
        <v>1141</v>
      </c>
      <c r="B445" t="s">
        <v>309</v>
      </c>
      <c r="C445" t="s">
        <v>1142</v>
      </c>
    </row>
    <row r="446" spans="1:3" x14ac:dyDescent="0.25">
      <c r="A446" t="s">
        <v>1143</v>
      </c>
      <c r="B446" t="s">
        <v>867</v>
      </c>
      <c r="C446" t="s">
        <v>1144</v>
      </c>
    </row>
    <row r="447" spans="1:3" x14ac:dyDescent="0.25">
      <c r="A447" t="s">
        <v>1145</v>
      </c>
      <c r="B447" t="s">
        <v>898</v>
      </c>
      <c r="C447" t="s">
        <v>1146</v>
      </c>
    </row>
    <row r="448" spans="1:3" x14ac:dyDescent="0.25">
      <c r="A448" t="s">
        <v>1147</v>
      </c>
      <c r="B448" t="s">
        <v>306</v>
      </c>
      <c r="C448" t="s">
        <v>1148</v>
      </c>
    </row>
    <row r="449" spans="1:3" x14ac:dyDescent="0.25">
      <c r="A449" t="s">
        <v>1014</v>
      </c>
      <c r="B449" t="s">
        <v>468</v>
      </c>
      <c r="C449" t="s">
        <v>1149</v>
      </c>
    </row>
    <row r="450" spans="1:3" x14ac:dyDescent="0.25">
      <c r="A450" t="s">
        <v>1150</v>
      </c>
      <c r="B450" t="s">
        <v>309</v>
      </c>
      <c r="C450" t="s">
        <v>1151</v>
      </c>
    </row>
    <row r="451" spans="1:3" x14ac:dyDescent="0.25">
      <c r="A451" t="s">
        <v>1152</v>
      </c>
      <c r="B451" t="s">
        <v>475</v>
      </c>
      <c r="C451" t="s">
        <v>1153</v>
      </c>
    </row>
    <row r="452" spans="1:3" x14ac:dyDescent="0.25">
      <c r="A452" t="s">
        <v>764</v>
      </c>
      <c r="B452" t="s">
        <v>542</v>
      </c>
      <c r="C452" t="s">
        <v>1154</v>
      </c>
    </row>
    <row r="453" spans="1:3" x14ac:dyDescent="0.25">
      <c r="A453" t="s">
        <v>461</v>
      </c>
      <c r="B453" t="s">
        <v>323</v>
      </c>
      <c r="C453" t="s">
        <v>1155</v>
      </c>
    </row>
    <row r="454" spans="1:3" x14ac:dyDescent="0.25">
      <c r="A454" t="s">
        <v>1156</v>
      </c>
      <c r="B454" t="s">
        <v>1157</v>
      </c>
      <c r="C454" t="s">
        <v>1158</v>
      </c>
    </row>
    <row r="455" spans="1:3" x14ac:dyDescent="0.25">
      <c r="A455" t="s">
        <v>1159</v>
      </c>
      <c r="B455" t="s">
        <v>309</v>
      </c>
      <c r="C455" t="s">
        <v>1160</v>
      </c>
    </row>
    <row r="456" spans="1:3" x14ac:dyDescent="0.25">
      <c r="A456" t="s">
        <v>1161</v>
      </c>
      <c r="B456" t="s">
        <v>376</v>
      </c>
      <c r="C456" t="s">
        <v>1162</v>
      </c>
    </row>
    <row r="457" spans="1:3" x14ac:dyDescent="0.25">
      <c r="A457" t="s">
        <v>288</v>
      </c>
      <c r="B457" t="s">
        <v>282</v>
      </c>
      <c r="C457" t="s">
        <v>1163</v>
      </c>
    </row>
    <row r="458" spans="1:3" x14ac:dyDescent="0.25">
      <c r="A458" t="s">
        <v>1164</v>
      </c>
      <c r="B458" t="s">
        <v>481</v>
      </c>
      <c r="C458" t="s">
        <v>135</v>
      </c>
    </row>
    <row r="459" spans="1:3" x14ac:dyDescent="0.25">
      <c r="A459" t="s">
        <v>1165</v>
      </c>
      <c r="B459" t="s">
        <v>944</v>
      </c>
      <c r="C459" t="s">
        <v>1166</v>
      </c>
    </row>
    <row r="460" spans="1:3" x14ac:dyDescent="0.25">
      <c r="A460" t="s">
        <v>1167</v>
      </c>
      <c r="B460" t="s">
        <v>400</v>
      </c>
      <c r="C460" t="s">
        <v>1168</v>
      </c>
    </row>
    <row r="461" spans="1:3" x14ac:dyDescent="0.25">
      <c r="A461" t="s">
        <v>1169</v>
      </c>
      <c r="B461" t="s">
        <v>354</v>
      </c>
      <c r="C461" t="s">
        <v>1170</v>
      </c>
    </row>
    <row r="462" spans="1:3" x14ac:dyDescent="0.25">
      <c r="A462" t="s">
        <v>1171</v>
      </c>
      <c r="B462" t="s">
        <v>400</v>
      </c>
      <c r="C462" t="s">
        <v>1172</v>
      </c>
    </row>
    <row r="463" spans="1:3" x14ac:dyDescent="0.25">
      <c r="A463" t="s">
        <v>1173</v>
      </c>
      <c r="B463" t="s">
        <v>709</v>
      </c>
      <c r="C463" t="s">
        <v>1174</v>
      </c>
    </row>
    <row r="464" spans="1:3" x14ac:dyDescent="0.25">
      <c r="A464" t="s">
        <v>1175</v>
      </c>
      <c r="B464" t="s">
        <v>475</v>
      </c>
      <c r="C464" t="s">
        <v>1176</v>
      </c>
    </row>
    <row r="465" spans="1:3" x14ac:dyDescent="0.25">
      <c r="A465" t="s">
        <v>1177</v>
      </c>
      <c r="B465" t="s">
        <v>309</v>
      </c>
      <c r="C465" t="s">
        <v>1178</v>
      </c>
    </row>
    <row r="466" spans="1:3" x14ac:dyDescent="0.25">
      <c r="A466" t="s">
        <v>1179</v>
      </c>
      <c r="B466" t="s">
        <v>484</v>
      </c>
      <c r="C466" t="s">
        <v>1180</v>
      </c>
    </row>
    <row r="467" spans="1:3" x14ac:dyDescent="0.25">
      <c r="A467" t="s">
        <v>1181</v>
      </c>
      <c r="B467" t="s">
        <v>382</v>
      </c>
      <c r="C467" t="s">
        <v>1182</v>
      </c>
    </row>
    <row r="468" spans="1:3" x14ac:dyDescent="0.25">
      <c r="A468" t="s">
        <v>1183</v>
      </c>
      <c r="B468" t="s">
        <v>309</v>
      </c>
      <c r="C468" t="s">
        <v>1184</v>
      </c>
    </row>
    <row r="469" spans="1:3" x14ac:dyDescent="0.25">
      <c r="A469" t="s">
        <v>425</v>
      </c>
      <c r="B469" t="s">
        <v>323</v>
      </c>
      <c r="C469" t="s">
        <v>1185</v>
      </c>
    </row>
    <row r="470" spans="1:3" x14ac:dyDescent="0.25">
      <c r="A470" t="s">
        <v>1186</v>
      </c>
      <c r="B470" t="s">
        <v>306</v>
      </c>
      <c r="C470" t="s">
        <v>1187</v>
      </c>
    </row>
    <row r="471" spans="1:3" x14ac:dyDescent="0.25">
      <c r="A471" t="s">
        <v>1188</v>
      </c>
      <c r="B471" t="s">
        <v>484</v>
      </c>
      <c r="C471" t="s">
        <v>1189</v>
      </c>
    </row>
    <row r="472" spans="1:3" x14ac:dyDescent="0.25">
      <c r="A472" t="s">
        <v>326</v>
      </c>
      <c r="B472" t="s">
        <v>506</v>
      </c>
      <c r="C472" t="s">
        <v>275</v>
      </c>
    </row>
    <row r="473" spans="1:3" x14ac:dyDescent="0.25">
      <c r="A473" t="s">
        <v>1190</v>
      </c>
      <c r="B473" t="s">
        <v>496</v>
      </c>
      <c r="C473" t="s">
        <v>1191</v>
      </c>
    </row>
    <row r="474" spans="1:3" x14ac:dyDescent="0.25">
      <c r="A474" t="s">
        <v>1192</v>
      </c>
      <c r="B474" t="s">
        <v>489</v>
      </c>
      <c r="C474" t="s">
        <v>1193</v>
      </c>
    </row>
    <row r="475" spans="1:3" x14ac:dyDescent="0.25">
      <c r="A475" t="s">
        <v>1194</v>
      </c>
      <c r="B475" t="s">
        <v>299</v>
      </c>
      <c r="C475" t="s">
        <v>1195</v>
      </c>
    </row>
    <row r="476" spans="1:3" x14ac:dyDescent="0.25">
      <c r="A476" t="s">
        <v>1196</v>
      </c>
      <c r="B476" t="s">
        <v>351</v>
      </c>
      <c r="C476" t="s">
        <v>1197</v>
      </c>
    </row>
    <row r="477" spans="1:3" x14ac:dyDescent="0.25">
      <c r="A477" t="s">
        <v>1198</v>
      </c>
      <c r="B477" t="s">
        <v>337</v>
      </c>
      <c r="C477" t="s">
        <v>1199</v>
      </c>
    </row>
    <row r="478" spans="1:3" x14ac:dyDescent="0.25">
      <c r="A478" t="s">
        <v>927</v>
      </c>
      <c r="B478" t="s">
        <v>340</v>
      </c>
      <c r="C478" t="s">
        <v>1200</v>
      </c>
    </row>
    <row r="479" spans="1:3" x14ac:dyDescent="0.25">
      <c r="A479" t="s">
        <v>1201</v>
      </c>
      <c r="B479" t="s">
        <v>406</v>
      </c>
      <c r="C479" t="s">
        <v>137</v>
      </c>
    </row>
    <row r="480" spans="1:3" x14ac:dyDescent="0.25">
      <c r="A480" t="s">
        <v>1202</v>
      </c>
      <c r="B480" t="s">
        <v>484</v>
      </c>
      <c r="C480" t="s">
        <v>1203</v>
      </c>
    </row>
    <row r="481" spans="1:3" x14ac:dyDescent="0.25">
      <c r="A481" t="s">
        <v>1204</v>
      </c>
      <c r="B481" t="s">
        <v>524</v>
      </c>
      <c r="C481" t="s">
        <v>138</v>
      </c>
    </row>
    <row r="482" spans="1:3" x14ac:dyDescent="0.25">
      <c r="A482" t="s">
        <v>1205</v>
      </c>
      <c r="B482" t="s">
        <v>314</v>
      </c>
      <c r="C482" t="s">
        <v>139</v>
      </c>
    </row>
    <row r="483" spans="1:3" x14ac:dyDescent="0.25">
      <c r="A483" t="s">
        <v>1206</v>
      </c>
      <c r="B483" t="s">
        <v>1014</v>
      </c>
      <c r="C483" t="s">
        <v>1207</v>
      </c>
    </row>
    <row r="484" spans="1:3" x14ac:dyDescent="0.25">
      <c r="A484" t="s">
        <v>1208</v>
      </c>
      <c r="B484" t="s">
        <v>555</v>
      </c>
      <c r="C484" t="s">
        <v>1209</v>
      </c>
    </row>
    <row r="485" spans="1:3" x14ac:dyDescent="0.25">
      <c r="A485" t="s">
        <v>1210</v>
      </c>
      <c r="B485" t="s">
        <v>475</v>
      </c>
      <c r="C485" t="s">
        <v>1211</v>
      </c>
    </row>
    <row r="486" spans="1:3" x14ac:dyDescent="0.25">
      <c r="A486" t="s">
        <v>1212</v>
      </c>
      <c r="B486" t="s">
        <v>292</v>
      </c>
      <c r="C486" t="s">
        <v>1213</v>
      </c>
    </row>
    <row r="487" spans="1:3" x14ac:dyDescent="0.25">
      <c r="A487" t="s">
        <v>1214</v>
      </c>
      <c r="B487" t="s">
        <v>461</v>
      </c>
      <c r="C487" t="s">
        <v>1215</v>
      </c>
    </row>
    <row r="488" spans="1:3" x14ac:dyDescent="0.25">
      <c r="A488" t="s">
        <v>1216</v>
      </c>
      <c r="B488" t="s">
        <v>366</v>
      </c>
      <c r="C488" t="s">
        <v>1217</v>
      </c>
    </row>
    <row r="489" spans="1:3" x14ac:dyDescent="0.25">
      <c r="A489" t="s">
        <v>1218</v>
      </c>
      <c r="B489" t="s">
        <v>461</v>
      </c>
      <c r="C489" t="s">
        <v>1219</v>
      </c>
    </row>
    <row r="490" spans="1:3" x14ac:dyDescent="0.25">
      <c r="A490" t="s">
        <v>971</v>
      </c>
      <c r="B490" t="s">
        <v>340</v>
      </c>
      <c r="C490" t="s">
        <v>1220</v>
      </c>
    </row>
    <row r="491" spans="1:3" x14ac:dyDescent="0.25">
      <c r="A491" t="s">
        <v>1221</v>
      </c>
      <c r="B491" t="s">
        <v>484</v>
      </c>
      <c r="C491" t="s">
        <v>1222</v>
      </c>
    </row>
    <row r="492" spans="1:3" x14ac:dyDescent="0.25">
      <c r="A492" t="s">
        <v>1223</v>
      </c>
      <c r="B492" t="s">
        <v>306</v>
      </c>
      <c r="C492" t="s">
        <v>1224</v>
      </c>
    </row>
    <row r="493" spans="1:3" x14ac:dyDescent="0.25">
      <c r="A493" t="s">
        <v>1225</v>
      </c>
      <c r="B493" t="s">
        <v>537</v>
      </c>
      <c r="C493" t="s">
        <v>1226</v>
      </c>
    </row>
    <row r="494" spans="1:3" x14ac:dyDescent="0.25">
      <c r="A494" t="s">
        <v>1227</v>
      </c>
      <c r="B494" t="s">
        <v>337</v>
      </c>
      <c r="C494" t="s">
        <v>1228</v>
      </c>
    </row>
    <row r="495" spans="1:3" x14ac:dyDescent="0.25">
      <c r="A495" t="s">
        <v>1229</v>
      </c>
      <c r="B495" t="s">
        <v>565</v>
      </c>
      <c r="C495" t="s">
        <v>142</v>
      </c>
    </row>
    <row r="496" spans="1:3" x14ac:dyDescent="0.25">
      <c r="A496" t="s">
        <v>1230</v>
      </c>
      <c r="B496" t="s">
        <v>351</v>
      </c>
      <c r="C496" t="s">
        <v>1231</v>
      </c>
    </row>
    <row r="497" spans="1:3" x14ac:dyDescent="0.25">
      <c r="A497" t="s">
        <v>1232</v>
      </c>
      <c r="B497" t="s">
        <v>526</v>
      </c>
      <c r="C497" t="s">
        <v>143</v>
      </c>
    </row>
    <row r="498" spans="1:3" x14ac:dyDescent="0.25">
      <c r="A498" t="s">
        <v>1233</v>
      </c>
      <c r="B498" t="s">
        <v>366</v>
      </c>
      <c r="C498" t="s">
        <v>1234</v>
      </c>
    </row>
    <row r="499" spans="1:3" x14ac:dyDescent="0.25">
      <c r="A499" t="s">
        <v>1235</v>
      </c>
      <c r="B499" t="s">
        <v>692</v>
      </c>
      <c r="C499" t="s">
        <v>1236</v>
      </c>
    </row>
    <row r="500" spans="1:3" x14ac:dyDescent="0.25">
      <c r="A500" t="s">
        <v>1237</v>
      </c>
      <c r="B500" t="s">
        <v>326</v>
      </c>
      <c r="C500" t="s">
        <v>1238</v>
      </c>
    </row>
    <row r="501" spans="1:3" x14ac:dyDescent="0.25">
      <c r="A501" t="s">
        <v>1239</v>
      </c>
      <c r="B501" t="s">
        <v>323</v>
      </c>
      <c r="C501" t="s">
        <v>1238</v>
      </c>
    </row>
    <row r="502" spans="1:3" x14ac:dyDescent="0.25">
      <c r="A502" t="s">
        <v>1240</v>
      </c>
      <c r="B502" t="s">
        <v>696</v>
      </c>
      <c r="C502" t="s">
        <v>1241</v>
      </c>
    </row>
    <row r="503" spans="1:3" x14ac:dyDescent="0.25">
      <c r="A503" t="s">
        <v>1242</v>
      </c>
      <c r="B503" t="s">
        <v>764</v>
      </c>
      <c r="C503" t="s">
        <v>1243</v>
      </c>
    </row>
    <row r="504" spans="1:3" x14ac:dyDescent="0.25">
      <c r="A504" t="s">
        <v>390</v>
      </c>
      <c r="B504" t="s">
        <v>449</v>
      </c>
      <c r="C504" t="s">
        <v>1244</v>
      </c>
    </row>
    <row r="505" spans="1:3" x14ac:dyDescent="0.25">
      <c r="A505" t="s">
        <v>679</v>
      </c>
      <c r="B505" t="s">
        <v>397</v>
      </c>
      <c r="C505" t="s">
        <v>1245</v>
      </c>
    </row>
    <row r="506" spans="1:3" x14ac:dyDescent="0.25">
      <c r="A506" t="s">
        <v>1246</v>
      </c>
      <c r="B506" t="s">
        <v>477</v>
      </c>
      <c r="C506" t="s">
        <v>1247</v>
      </c>
    </row>
    <row r="507" spans="1:3" x14ac:dyDescent="0.25">
      <c r="A507" t="s">
        <v>590</v>
      </c>
      <c r="B507" t="s">
        <v>455</v>
      </c>
      <c r="C507" t="s">
        <v>1248</v>
      </c>
    </row>
    <row r="508" spans="1:3" x14ac:dyDescent="0.25">
      <c r="A508" t="s">
        <v>1249</v>
      </c>
      <c r="B508" t="s">
        <v>537</v>
      </c>
      <c r="C508" t="s">
        <v>1250</v>
      </c>
    </row>
    <row r="509" spans="1:3" x14ac:dyDescent="0.25">
      <c r="A509" t="s">
        <v>1019</v>
      </c>
      <c r="B509" t="s">
        <v>468</v>
      </c>
      <c r="C509" t="s">
        <v>1251</v>
      </c>
    </row>
    <row r="510" spans="1:3" x14ac:dyDescent="0.25">
      <c r="A510" t="s">
        <v>1252</v>
      </c>
      <c r="B510" t="s">
        <v>382</v>
      </c>
      <c r="C510" t="s">
        <v>1253</v>
      </c>
    </row>
    <row r="511" spans="1:3" x14ac:dyDescent="0.25">
      <c r="A511" t="s">
        <v>1254</v>
      </c>
      <c r="B511" t="s">
        <v>456</v>
      </c>
      <c r="C511" t="s">
        <v>1255</v>
      </c>
    </row>
    <row r="512" spans="1:3" x14ac:dyDescent="0.25">
      <c r="A512" t="s">
        <v>1256</v>
      </c>
      <c r="B512" t="s">
        <v>698</v>
      </c>
      <c r="C512" t="s">
        <v>146</v>
      </c>
    </row>
    <row r="513" spans="1:3" x14ac:dyDescent="0.25">
      <c r="A513" t="s">
        <v>1257</v>
      </c>
      <c r="B513" t="s">
        <v>373</v>
      </c>
      <c r="C513" t="s">
        <v>1258</v>
      </c>
    </row>
    <row r="514" spans="1:3" x14ac:dyDescent="0.25">
      <c r="A514" t="s">
        <v>1259</v>
      </c>
      <c r="B514" t="s">
        <v>723</v>
      </c>
      <c r="C514" t="s">
        <v>148</v>
      </c>
    </row>
    <row r="515" spans="1:3" x14ac:dyDescent="0.25">
      <c r="A515" t="s">
        <v>1260</v>
      </c>
      <c r="B515" t="s">
        <v>725</v>
      </c>
      <c r="C515" t="s">
        <v>149</v>
      </c>
    </row>
    <row r="516" spans="1:3" x14ac:dyDescent="0.25">
      <c r="A516" t="s">
        <v>799</v>
      </c>
      <c r="B516" t="s">
        <v>455</v>
      </c>
      <c r="C516" t="s">
        <v>1261</v>
      </c>
    </row>
    <row r="517" spans="1:3" x14ac:dyDescent="0.25">
      <c r="A517" t="s">
        <v>1262</v>
      </c>
      <c r="B517" t="s">
        <v>306</v>
      </c>
      <c r="C517" t="s">
        <v>1263</v>
      </c>
    </row>
    <row r="518" spans="1:3" x14ac:dyDescent="0.25">
      <c r="A518" t="s">
        <v>1264</v>
      </c>
      <c r="B518" t="s">
        <v>396</v>
      </c>
      <c r="C518" t="s">
        <v>150</v>
      </c>
    </row>
    <row r="519" spans="1:3" x14ac:dyDescent="0.25">
      <c r="A519" t="s">
        <v>667</v>
      </c>
      <c r="B519" t="s">
        <v>343</v>
      </c>
      <c r="C519" t="s">
        <v>1265</v>
      </c>
    </row>
    <row r="520" spans="1:3" x14ac:dyDescent="0.25">
      <c r="A520" t="s">
        <v>561</v>
      </c>
      <c r="B520" t="s">
        <v>290</v>
      </c>
      <c r="C520" t="s">
        <v>1266</v>
      </c>
    </row>
    <row r="521" spans="1:3" x14ac:dyDescent="0.25">
      <c r="A521" t="s">
        <v>1267</v>
      </c>
      <c r="B521" t="s">
        <v>326</v>
      </c>
      <c r="C521" t="s">
        <v>1268</v>
      </c>
    </row>
    <row r="522" spans="1:3" x14ac:dyDescent="0.25">
      <c r="A522" t="s">
        <v>1269</v>
      </c>
      <c r="B522" t="s">
        <v>376</v>
      </c>
      <c r="C522" t="s">
        <v>1270</v>
      </c>
    </row>
    <row r="523" spans="1:3" x14ac:dyDescent="0.25">
      <c r="A523" t="s">
        <v>1271</v>
      </c>
      <c r="B523" t="s">
        <v>351</v>
      </c>
      <c r="C523" t="s">
        <v>1272</v>
      </c>
    </row>
    <row r="524" spans="1:3" x14ac:dyDescent="0.25">
      <c r="A524" t="s">
        <v>1273</v>
      </c>
      <c r="B524" t="s">
        <v>834</v>
      </c>
      <c r="C524" t="s">
        <v>151</v>
      </c>
    </row>
    <row r="525" spans="1:3" x14ac:dyDescent="0.25">
      <c r="A525" t="s">
        <v>1274</v>
      </c>
      <c r="B525" t="s">
        <v>456</v>
      </c>
      <c r="C525" t="s">
        <v>1275</v>
      </c>
    </row>
    <row r="526" spans="1:3" x14ac:dyDescent="0.25">
      <c r="A526" t="s">
        <v>1276</v>
      </c>
      <c r="B526" t="s">
        <v>309</v>
      </c>
      <c r="C526" t="s">
        <v>1277</v>
      </c>
    </row>
    <row r="527" spans="1:3" x14ac:dyDescent="0.25">
      <c r="A527" t="s">
        <v>1278</v>
      </c>
      <c r="B527" t="s">
        <v>1157</v>
      </c>
      <c r="C527" t="s">
        <v>152</v>
      </c>
    </row>
    <row r="528" spans="1:3" x14ac:dyDescent="0.25">
      <c r="A528" t="s">
        <v>1279</v>
      </c>
      <c r="B528" t="s">
        <v>306</v>
      </c>
      <c r="C528" t="s">
        <v>1280</v>
      </c>
    </row>
    <row r="529" spans="1:3" x14ac:dyDescent="0.25">
      <c r="A529" t="s">
        <v>1281</v>
      </c>
      <c r="B529" t="s">
        <v>590</v>
      </c>
      <c r="C529" t="s">
        <v>1282</v>
      </c>
    </row>
    <row r="530" spans="1:3" x14ac:dyDescent="0.25">
      <c r="A530" t="s">
        <v>1283</v>
      </c>
      <c r="B530" t="s">
        <v>496</v>
      </c>
      <c r="C530" t="s">
        <v>1284</v>
      </c>
    </row>
    <row r="531" spans="1:3" x14ac:dyDescent="0.25">
      <c r="A531" t="s">
        <v>457</v>
      </c>
      <c r="B531" t="s">
        <v>294</v>
      </c>
      <c r="C531" t="s">
        <v>1285</v>
      </c>
    </row>
    <row r="532" spans="1:3" x14ac:dyDescent="0.25">
      <c r="A532" t="s">
        <v>1286</v>
      </c>
      <c r="B532" t="s">
        <v>314</v>
      </c>
      <c r="C532" t="s">
        <v>1287</v>
      </c>
    </row>
    <row r="533" spans="1:3" x14ac:dyDescent="0.25">
      <c r="A533" t="s">
        <v>1288</v>
      </c>
      <c r="B533" t="s">
        <v>479</v>
      </c>
      <c r="C533" t="s">
        <v>1289</v>
      </c>
    </row>
    <row r="534" spans="1:3" x14ac:dyDescent="0.25">
      <c r="A534" t="s">
        <v>1290</v>
      </c>
      <c r="B534" t="s">
        <v>422</v>
      </c>
      <c r="C534" t="s">
        <v>1289</v>
      </c>
    </row>
    <row r="535" spans="1:3" x14ac:dyDescent="0.25">
      <c r="A535" t="s">
        <v>1291</v>
      </c>
      <c r="B535" t="s">
        <v>406</v>
      </c>
      <c r="C535" t="s">
        <v>1292</v>
      </c>
    </row>
    <row r="536" spans="1:3" x14ac:dyDescent="0.25">
      <c r="A536" t="s">
        <v>1293</v>
      </c>
      <c r="B536" t="s">
        <v>908</v>
      </c>
      <c r="C536" t="s">
        <v>153</v>
      </c>
    </row>
    <row r="537" spans="1:3" x14ac:dyDescent="0.25">
      <c r="A537" t="s">
        <v>1294</v>
      </c>
      <c r="B537" t="s">
        <v>613</v>
      </c>
      <c r="C537" t="s">
        <v>1295</v>
      </c>
    </row>
    <row r="538" spans="1:3" x14ac:dyDescent="0.25">
      <c r="A538" t="s">
        <v>1296</v>
      </c>
      <c r="B538" t="s">
        <v>940</v>
      </c>
      <c r="C538" t="s">
        <v>1297</v>
      </c>
    </row>
    <row r="539" spans="1:3" x14ac:dyDescent="0.25">
      <c r="A539" t="s">
        <v>749</v>
      </c>
      <c r="B539" t="s">
        <v>407</v>
      </c>
      <c r="C539" t="s">
        <v>1298</v>
      </c>
    </row>
    <row r="540" spans="1:3" x14ac:dyDescent="0.25">
      <c r="A540" t="s">
        <v>1299</v>
      </c>
      <c r="B540" t="s">
        <v>292</v>
      </c>
      <c r="C540" t="s">
        <v>1300</v>
      </c>
    </row>
    <row r="541" spans="1:3" x14ac:dyDescent="0.25">
      <c r="A541" t="s">
        <v>1301</v>
      </c>
      <c r="B541" t="s">
        <v>670</v>
      </c>
      <c r="C541" t="s">
        <v>155</v>
      </c>
    </row>
    <row r="542" spans="1:3" x14ac:dyDescent="0.25">
      <c r="A542" t="s">
        <v>1302</v>
      </c>
      <c r="B542" t="s">
        <v>1303</v>
      </c>
      <c r="C542" t="s">
        <v>1304</v>
      </c>
    </row>
    <row r="543" spans="1:3" x14ac:dyDescent="0.25">
      <c r="A543" t="s">
        <v>1305</v>
      </c>
      <c r="B543" t="s">
        <v>617</v>
      </c>
      <c r="C543" t="s">
        <v>156</v>
      </c>
    </row>
    <row r="544" spans="1:3" x14ac:dyDescent="0.25">
      <c r="A544" t="s">
        <v>1306</v>
      </c>
      <c r="B544" t="s">
        <v>717</v>
      </c>
      <c r="C544" t="s">
        <v>1307</v>
      </c>
    </row>
    <row r="545" spans="1:3" x14ac:dyDescent="0.25">
      <c r="A545" t="s">
        <v>1308</v>
      </c>
      <c r="B545" t="s">
        <v>798</v>
      </c>
      <c r="C545" t="s">
        <v>1309</v>
      </c>
    </row>
    <row r="546" spans="1:3" x14ac:dyDescent="0.25">
      <c r="A546" t="s">
        <v>1310</v>
      </c>
      <c r="B546" t="s">
        <v>517</v>
      </c>
      <c r="C546" t="s">
        <v>157</v>
      </c>
    </row>
    <row r="547" spans="1:3" x14ac:dyDescent="0.25">
      <c r="A547" t="s">
        <v>1157</v>
      </c>
      <c r="B547" t="s">
        <v>323</v>
      </c>
      <c r="C547" t="s">
        <v>1311</v>
      </c>
    </row>
    <row r="548" spans="1:3" x14ac:dyDescent="0.25">
      <c r="A548" t="s">
        <v>1312</v>
      </c>
      <c r="B548" t="s">
        <v>1074</v>
      </c>
      <c r="C548" t="s">
        <v>279</v>
      </c>
    </row>
    <row r="549" spans="1:3" x14ac:dyDescent="0.25">
      <c r="A549" t="s">
        <v>1313</v>
      </c>
      <c r="B549" t="s">
        <v>373</v>
      </c>
      <c r="C549" t="s">
        <v>1314</v>
      </c>
    </row>
    <row r="550" spans="1:3" x14ac:dyDescent="0.25">
      <c r="A550" t="s">
        <v>1315</v>
      </c>
      <c r="B550" t="s">
        <v>400</v>
      </c>
      <c r="C550" t="s">
        <v>158</v>
      </c>
    </row>
    <row r="551" spans="1:3" x14ac:dyDescent="0.25">
      <c r="A551" t="s">
        <v>1316</v>
      </c>
      <c r="B551" t="s">
        <v>309</v>
      </c>
      <c r="C551" t="s">
        <v>1317</v>
      </c>
    </row>
    <row r="552" spans="1:3" x14ac:dyDescent="0.25">
      <c r="A552" t="s">
        <v>1318</v>
      </c>
      <c r="B552" t="s">
        <v>484</v>
      </c>
      <c r="C552" t="s">
        <v>1319</v>
      </c>
    </row>
    <row r="553" spans="1:3" x14ac:dyDescent="0.25">
      <c r="A553" t="s">
        <v>1320</v>
      </c>
      <c r="B553" t="s">
        <v>656</v>
      </c>
      <c r="C553" t="s">
        <v>159</v>
      </c>
    </row>
    <row r="554" spans="1:3" x14ac:dyDescent="0.25">
      <c r="A554" t="s">
        <v>1321</v>
      </c>
      <c r="B554" t="s">
        <v>658</v>
      </c>
      <c r="C554" t="s">
        <v>160</v>
      </c>
    </row>
    <row r="555" spans="1:3" x14ac:dyDescent="0.25">
      <c r="A555" t="s">
        <v>1322</v>
      </c>
      <c r="B555" t="s">
        <v>537</v>
      </c>
      <c r="C555" t="s">
        <v>1323</v>
      </c>
    </row>
    <row r="556" spans="1:3" x14ac:dyDescent="0.25">
      <c r="A556" t="s">
        <v>1324</v>
      </c>
      <c r="B556" t="s">
        <v>366</v>
      </c>
      <c r="C556" t="s">
        <v>161</v>
      </c>
    </row>
    <row r="557" spans="1:3" x14ac:dyDescent="0.25">
      <c r="A557" t="s">
        <v>1325</v>
      </c>
      <c r="B557" t="s">
        <v>314</v>
      </c>
      <c r="C557" t="s">
        <v>1326</v>
      </c>
    </row>
    <row r="558" spans="1:3" x14ac:dyDescent="0.25">
      <c r="A558" t="s">
        <v>1327</v>
      </c>
      <c r="B558" t="s">
        <v>537</v>
      </c>
      <c r="C558" t="s">
        <v>1328</v>
      </c>
    </row>
    <row r="559" spans="1:3" x14ac:dyDescent="0.25">
      <c r="A559" t="s">
        <v>1329</v>
      </c>
      <c r="B559" t="s">
        <v>354</v>
      </c>
      <c r="C559" t="s">
        <v>1330</v>
      </c>
    </row>
    <row r="560" spans="1:3" x14ac:dyDescent="0.25">
      <c r="A560" t="s">
        <v>1331</v>
      </c>
      <c r="B560" t="s">
        <v>666</v>
      </c>
      <c r="C560" t="s">
        <v>162</v>
      </c>
    </row>
    <row r="561" spans="1:3" x14ac:dyDescent="0.25">
      <c r="A561" t="s">
        <v>1332</v>
      </c>
      <c r="B561" t="s">
        <v>351</v>
      </c>
      <c r="C561" t="s">
        <v>1333</v>
      </c>
    </row>
    <row r="562" spans="1:3" x14ac:dyDescent="0.25">
      <c r="A562" t="s">
        <v>1334</v>
      </c>
      <c r="B562" t="s">
        <v>336</v>
      </c>
      <c r="C562" t="s">
        <v>163</v>
      </c>
    </row>
    <row r="563" spans="1:3" x14ac:dyDescent="0.25">
      <c r="A563" t="s">
        <v>1335</v>
      </c>
      <c r="B563" t="s">
        <v>326</v>
      </c>
      <c r="C563" t="s">
        <v>1336</v>
      </c>
    </row>
    <row r="564" spans="1:3" x14ac:dyDescent="0.25">
      <c r="A564" t="s">
        <v>1337</v>
      </c>
      <c r="B564" t="s">
        <v>815</v>
      </c>
      <c r="C564" t="s">
        <v>1338</v>
      </c>
    </row>
    <row r="565" spans="1:3" x14ac:dyDescent="0.25">
      <c r="A565" t="s">
        <v>1339</v>
      </c>
      <c r="B565" t="s">
        <v>475</v>
      </c>
      <c r="C565" t="s">
        <v>1340</v>
      </c>
    </row>
    <row r="566" spans="1:3" x14ac:dyDescent="0.25">
      <c r="A566" t="s">
        <v>1341</v>
      </c>
      <c r="B566" t="s">
        <v>952</v>
      </c>
      <c r="C566" t="s">
        <v>1342</v>
      </c>
    </row>
    <row r="567" spans="1:3" x14ac:dyDescent="0.25">
      <c r="A567" t="s">
        <v>1343</v>
      </c>
      <c r="B567" t="s">
        <v>376</v>
      </c>
      <c r="C567" t="s">
        <v>1344</v>
      </c>
    </row>
    <row r="568" spans="1:3" x14ac:dyDescent="0.25">
      <c r="A568" t="s">
        <v>1345</v>
      </c>
      <c r="B568" t="s">
        <v>461</v>
      </c>
      <c r="C568" t="s">
        <v>1346</v>
      </c>
    </row>
    <row r="569" spans="1:3" x14ac:dyDescent="0.25">
      <c r="A569" t="s">
        <v>1347</v>
      </c>
      <c r="B569" t="s">
        <v>537</v>
      </c>
      <c r="C569" t="s">
        <v>1348</v>
      </c>
    </row>
    <row r="570" spans="1:3" x14ac:dyDescent="0.25">
      <c r="A570" t="s">
        <v>1349</v>
      </c>
      <c r="B570" t="s">
        <v>719</v>
      </c>
      <c r="C570" t="s">
        <v>165</v>
      </c>
    </row>
    <row r="571" spans="1:3" x14ac:dyDescent="0.25">
      <c r="A571" t="s">
        <v>1350</v>
      </c>
      <c r="B571" t="s">
        <v>326</v>
      </c>
      <c r="C571" t="s">
        <v>1351</v>
      </c>
    </row>
    <row r="572" spans="1:3" x14ac:dyDescent="0.25">
      <c r="A572" t="s">
        <v>1352</v>
      </c>
      <c r="B572" t="s">
        <v>382</v>
      </c>
      <c r="C572" t="s">
        <v>1353</v>
      </c>
    </row>
    <row r="573" spans="1:3" x14ac:dyDescent="0.25">
      <c r="A573" t="s">
        <v>292</v>
      </c>
      <c r="B573" t="s">
        <v>650</v>
      </c>
      <c r="C573" t="s">
        <v>37</v>
      </c>
    </row>
    <row r="574" spans="1:3" x14ac:dyDescent="0.25">
      <c r="A574" t="s">
        <v>337</v>
      </c>
      <c r="B574" t="s">
        <v>343</v>
      </c>
      <c r="C574" t="s">
        <v>1354</v>
      </c>
    </row>
    <row r="575" spans="1:3" x14ac:dyDescent="0.25">
      <c r="A575" t="s">
        <v>1355</v>
      </c>
      <c r="B575" t="s">
        <v>376</v>
      </c>
      <c r="C575" t="s">
        <v>1356</v>
      </c>
    </row>
    <row r="576" spans="1:3" x14ac:dyDescent="0.25">
      <c r="A576" t="s">
        <v>1357</v>
      </c>
      <c r="B576" t="s">
        <v>1198</v>
      </c>
      <c r="C576" t="s">
        <v>167</v>
      </c>
    </row>
    <row r="577" spans="1:3" x14ac:dyDescent="0.25">
      <c r="A577" t="s">
        <v>1358</v>
      </c>
      <c r="B577" t="s">
        <v>1126</v>
      </c>
      <c r="C577" t="s">
        <v>168</v>
      </c>
    </row>
    <row r="578" spans="1:3" x14ac:dyDescent="0.25">
      <c r="A578" t="s">
        <v>1359</v>
      </c>
      <c r="B578" t="s">
        <v>456</v>
      </c>
      <c r="C578" t="s">
        <v>1360</v>
      </c>
    </row>
    <row r="579" spans="1:3" x14ac:dyDescent="0.25">
      <c r="A579" t="s">
        <v>1025</v>
      </c>
      <c r="B579" t="s">
        <v>468</v>
      </c>
      <c r="C579" t="s">
        <v>1361</v>
      </c>
    </row>
    <row r="580" spans="1:3" x14ac:dyDescent="0.25">
      <c r="A580" t="s">
        <v>1362</v>
      </c>
      <c r="B580" t="s">
        <v>334</v>
      </c>
      <c r="C580" t="s">
        <v>1363</v>
      </c>
    </row>
    <row r="581" spans="1:3" x14ac:dyDescent="0.25">
      <c r="A581" t="s">
        <v>1364</v>
      </c>
      <c r="B581" t="s">
        <v>623</v>
      </c>
      <c r="C581" t="s">
        <v>1365</v>
      </c>
    </row>
    <row r="582" spans="1:3" x14ac:dyDescent="0.25">
      <c r="A582" t="s">
        <v>1366</v>
      </c>
      <c r="B582" t="s">
        <v>354</v>
      </c>
      <c r="C582" t="s">
        <v>1367</v>
      </c>
    </row>
    <row r="583" spans="1:3" x14ac:dyDescent="0.25">
      <c r="A583" t="s">
        <v>1368</v>
      </c>
      <c r="B583" t="s">
        <v>302</v>
      </c>
      <c r="C583" t="s">
        <v>1369</v>
      </c>
    </row>
    <row r="584" spans="1:3" x14ac:dyDescent="0.25">
      <c r="A584" t="s">
        <v>1370</v>
      </c>
      <c r="B584" t="s">
        <v>1227</v>
      </c>
      <c r="C584" t="s">
        <v>169</v>
      </c>
    </row>
    <row r="585" spans="1:3" x14ac:dyDescent="0.25">
      <c r="A585" t="s">
        <v>1371</v>
      </c>
      <c r="B585" t="s">
        <v>400</v>
      </c>
      <c r="C585" t="s">
        <v>1372</v>
      </c>
    </row>
    <row r="586" spans="1:3" x14ac:dyDescent="0.25">
      <c r="A586" t="s">
        <v>1373</v>
      </c>
      <c r="B586" t="s">
        <v>1130</v>
      </c>
      <c r="C586" t="s">
        <v>170</v>
      </c>
    </row>
    <row r="587" spans="1:3" x14ac:dyDescent="0.25">
      <c r="A587" t="s">
        <v>1374</v>
      </c>
      <c r="B587" t="s">
        <v>496</v>
      </c>
      <c r="C587" t="s">
        <v>1375</v>
      </c>
    </row>
    <row r="588" spans="1:3" x14ac:dyDescent="0.25">
      <c r="A588" t="s">
        <v>1376</v>
      </c>
      <c r="B588" t="s">
        <v>696</v>
      </c>
      <c r="C588" t="s">
        <v>171</v>
      </c>
    </row>
    <row r="589" spans="1:3" x14ac:dyDescent="0.25">
      <c r="A589" t="s">
        <v>1377</v>
      </c>
      <c r="B589" t="s">
        <v>323</v>
      </c>
      <c r="C589" t="s">
        <v>1378</v>
      </c>
    </row>
    <row r="590" spans="1:3" x14ac:dyDescent="0.25">
      <c r="A590" t="s">
        <v>1379</v>
      </c>
      <c r="B590" t="s">
        <v>435</v>
      </c>
      <c r="C590" t="s">
        <v>1380</v>
      </c>
    </row>
    <row r="591" spans="1:3" x14ac:dyDescent="0.25">
      <c r="A591" t="s">
        <v>1381</v>
      </c>
      <c r="B591" t="s">
        <v>725</v>
      </c>
      <c r="C591" t="s">
        <v>1382</v>
      </c>
    </row>
    <row r="592" spans="1:3" x14ac:dyDescent="0.25">
      <c r="A592" t="s">
        <v>1383</v>
      </c>
      <c r="B592" t="s">
        <v>1384</v>
      </c>
      <c r="C592" t="s">
        <v>172</v>
      </c>
    </row>
    <row r="593" spans="1:3" x14ac:dyDescent="0.25">
      <c r="A593" t="s">
        <v>1385</v>
      </c>
      <c r="B593" t="s">
        <v>435</v>
      </c>
      <c r="C593" t="s">
        <v>1386</v>
      </c>
    </row>
    <row r="594" spans="1:3" x14ac:dyDescent="0.25">
      <c r="A594" t="s">
        <v>1387</v>
      </c>
      <c r="B594" t="s">
        <v>898</v>
      </c>
      <c r="C594" t="s">
        <v>173</v>
      </c>
    </row>
    <row r="595" spans="1:3" x14ac:dyDescent="0.25">
      <c r="A595" t="s">
        <v>1388</v>
      </c>
      <c r="B595" t="s">
        <v>296</v>
      </c>
      <c r="C595" t="s">
        <v>174</v>
      </c>
    </row>
    <row r="596" spans="1:3" x14ac:dyDescent="0.25">
      <c r="A596" t="s">
        <v>1389</v>
      </c>
      <c r="B596" t="s">
        <v>1390</v>
      </c>
      <c r="C596" t="s">
        <v>175</v>
      </c>
    </row>
    <row r="597" spans="1:3" x14ac:dyDescent="0.25">
      <c r="A597" t="s">
        <v>548</v>
      </c>
      <c r="B597" t="s">
        <v>311</v>
      </c>
      <c r="C597" t="s">
        <v>1391</v>
      </c>
    </row>
    <row r="598" spans="1:3" x14ac:dyDescent="0.25">
      <c r="A598" t="s">
        <v>1392</v>
      </c>
      <c r="B598" t="s">
        <v>475</v>
      </c>
      <c r="C598" t="s">
        <v>1393</v>
      </c>
    </row>
    <row r="599" spans="1:3" x14ac:dyDescent="0.25">
      <c r="A599" t="s">
        <v>1394</v>
      </c>
      <c r="B599" t="s">
        <v>537</v>
      </c>
      <c r="C599" t="s">
        <v>1395</v>
      </c>
    </row>
    <row r="600" spans="1:3" x14ac:dyDescent="0.25">
      <c r="A600" t="s">
        <v>1396</v>
      </c>
      <c r="B600" t="s">
        <v>664</v>
      </c>
      <c r="C600" t="s">
        <v>1397</v>
      </c>
    </row>
    <row r="601" spans="1:3" x14ac:dyDescent="0.25">
      <c r="A601" t="s">
        <v>1398</v>
      </c>
      <c r="B601" t="s">
        <v>403</v>
      </c>
      <c r="C601" t="s">
        <v>1399</v>
      </c>
    </row>
    <row r="602" spans="1:3" x14ac:dyDescent="0.25">
      <c r="A602" t="s">
        <v>1400</v>
      </c>
      <c r="B602" t="s">
        <v>351</v>
      </c>
      <c r="C602" t="s">
        <v>1401</v>
      </c>
    </row>
    <row r="603" spans="1:3" x14ac:dyDescent="0.25">
      <c r="A603" t="s">
        <v>1402</v>
      </c>
      <c r="B603" t="s">
        <v>322</v>
      </c>
      <c r="C603" t="s">
        <v>176</v>
      </c>
    </row>
    <row r="604" spans="1:3" x14ac:dyDescent="0.25">
      <c r="A604" t="s">
        <v>1403</v>
      </c>
      <c r="B604" t="s">
        <v>326</v>
      </c>
      <c r="C604" t="s">
        <v>1404</v>
      </c>
    </row>
    <row r="605" spans="1:3" x14ac:dyDescent="0.25">
      <c r="A605" t="s">
        <v>1405</v>
      </c>
      <c r="B605" t="s">
        <v>331</v>
      </c>
      <c r="C605" t="s">
        <v>177</v>
      </c>
    </row>
    <row r="606" spans="1:3" x14ac:dyDescent="0.25">
      <c r="A606" t="s">
        <v>1406</v>
      </c>
      <c r="B606" t="s">
        <v>384</v>
      </c>
      <c r="C606" t="s">
        <v>178</v>
      </c>
    </row>
    <row r="607" spans="1:3" x14ac:dyDescent="0.25">
      <c r="A607" t="s">
        <v>1407</v>
      </c>
      <c r="B607" t="s">
        <v>419</v>
      </c>
      <c r="C607" t="s">
        <v>179</v>
      </c>
    </row>
    <row r="608" spans="1:3" x14ac:dyDescent="0.25">
      <c r="A608" t="s">
        <v>1408</v>
      </c>
      <c r="B608" t="s">
        <v>432</v>
      </c>
      <c r="C608" t="s">
        <v>1409</v>
      </c>
    </row>
    <row r="609" spans="1:3" x14ac:dyDescent="0.25">
      <c r="A609" t="s">
        <v>1410</v>
      </c>
      <c r="B609" t="s">
        <v>446</v>
      </c>
      <c r="C609" t="s">
        <v>181</v>
      </c>
    </row>
    <row r="610" spans="1:3" x14ac:dyDescent="0.25">
      <c r="A610" t="s">
        <v>1411</v>
      </c>
      <c r="B610" t="s">
        <v>512</v>
      </c>
      <c r="C610" t="s">
        <v>182</v>
      </c>
    </row>
    <row r="611" spans="1:3" x14ac:dyDescent="0.25">
      <c r="A611" t="s">
        <v>1412</v>
      </c>
      <c r="B611" t="s">
        <v>467</v>
      </c>
      <c r="C611" t="s">
        <v>1413</v>
      </c>
    </row>
    <row r="612" spans="1:3" x14ac:dyDescent="0.25">
      <c r="A612" t="s">
        <v>1414</v>
      </c>
      <c r="B612" t="s">
        <v>514</v>
      </c>
      <c r="C612" t="s">
        <v>183</v>
      </c>
    </row>
    <row r="613" spans="1:3" x14ac:dyDescent="0.25">
      <c r="A613" t="s">
        <v>1415</v>
      </c>
      <c r="B613" t="s">
        <v>484</v>
      </c>
      <c r="C613" t="s">
        <v>1416</v>
      </c>
    </row>
    <row r="614" spans="1:3" x14ac:dyDescent="0.25">
      <c r="A614" t="s">
        <v>1417</v>
      </c>
      <c r="B614" t="s">
        <v>323</v>
      </c>
      <c r="C614" t="s">
        <v>1418</v>
      </c>
    </row>
    <row r="615" spans="1:3" x14ac:dyDescent="0.25">
      <c r="A615" t="s">
        <v>1419</v>
      </c>
      <c r="B615" t="s">
        <v>354</v>
      </c>
      <c r="C615" t="s">
        <v>1420</v>
      </c>
    </row>
    <row r="616" spans="1:3" x14ac:dyDescent="0.25">
      <c r="A616" t="s">
        <v>1421</v>
      </c>
      <c r="B616" t="s">
        <v>351</v>
      </c>
      <c r="C616" t="s">
        <v>1422</v>
      </c>
    </row>
    <row r="617" spans="1:3" x14ac:dyDescent="0.25">
      <c r="A617" t="s">
        <v>1423</v>
      </c>
      <c r="B617" t="s">
        <v>390</v>
      </c>
      <c r="C617" t="s">
        <v>1424</v>
      </c>
    </row>
    <row r="618" spans="1:3" x14ac:dyDescent="0.25">
      <c r="A618" t="s">
        <v>1425</v>
      </c>
      <c r="B618" t="s">
        <v>346</v>
      </c>
      <c r="C618" t="s">
        <v>1426</v>
      </c>
    </row>
    <row r="619" spans="1:3" x14ac:dyDescent="0.25">
      <c r="A619" t="s">
        <v>340</v>
      </c>
      <c r="B619" t="s">
        <v>294</v>
      </c>
      <c r="C619" t="s">
        <v>1427</v>
      </c>
    </row>
    <row r="620" spans="1:3" x14ac:dyDescent="0.25">
      <c r="A620" t="s">
        <v>1027</v>
      </c>
      <c r="B620" t="s">
        <v>468</v>
      </c>
      <c r="C620" t="s">
        <v>1428</v>
      </c>
    </row>
    <row r="621" spans="1:3" x14ac:dyDescent="0.25">
      <c r="A621" t="s">
        <v>1429</v>
      </c>
      <c r="B621" t="s">
        <v>484</v>
      </c>
      <c r="C621" t="s">
        <v>1430</v>
      </c>
    </row>
    <row r="622" spans="1:3" x14ac:dyDescent="0.25">
      <c r="A622" t="s">
        <v>387</v>
      </c>
      <c r="B622" t="s">
        <v>284</v>
      </c>
      <c r="C622" t="s">
        <v>1431</v>
      </c>
    </row>
    <row r="623" spans="1:3" x14ac:dyDescent="0.25">
      <c r="A623" t="s">
        <v>1432</v>
      </c>
      <c r="B623" t="s">
        <v>528</v>
      </c>
      <c r="C623" t="s">
        <v>184</v>
      </c>
    </row>
    <row r="624" spans="1:3" x14ac:dyDescent="0.25">
      <c r="A624" t="s">
        <v>921</v>
      </c>
      <c r="B624" t="s">
        <v>340</v>
      </c>
      <c r="C624" t="s">
        <v>1433</v>
      </c>
    </row>
    <row r="625" spans="1:3" x14ac:dyDescent="0.25">
      <c r="A625" t="s">
        <v>1434</v>
      </c>
      <c r="B625" t="s">
        <v>530</v>
      </c>
      <c r="C625" t="s">
        <v>185</v>
      </c>
    </row>
    <row r="626" spans="1:3" x14ac:dyDescent="0.25">
      <c r="A626" t="s">
        <v>1435</v>
      </c>
      <c r="B626" t="s">
        <v>299</v>
      </c>
      <c r="C626" t="s">
        <v>1436</v>
      </c>
    </row>
    <row r="627" spans="1:3" x14ac:dyDescent="0.25">
      <c r="A627" t="s">
        <v>1437</v>
      </c>
      <c r="B627" t="s">
        <v>351</v>
      </c>
      <c r="C627" t="s">
        <v>1438</v>
      </c>
    </row>
    <row r="628" spans="1:3" x14ac:dyDescent="0.25">
      <c r="A628" t="s">
        <v>1439</v>
      </c>
      <c r="B628" t="s">
        <v>382</v>
      </c>
      <c r="C628" t="s">
        <v>1440</v>
      </c>
    </row>
    <row r="629" spans="1:3" x14ac:dyDescent="0.25">
      <c r="A629" t="s">
        <v>1441</v>
      </c>
      <c r="B629" t="s">
        <v>544</v>
      </c>
      <c r="C629" t="s">
        <v>186</v>
      </c>
    </row>
    <row r="630" spans="1:3" x14ac:dyDescent="0.25">
      <c r="A630" t="s">
        <v>1442</v>
      </c>
      <c r="B630" t="s">
        <v>639</v>
      </c>
      <c r="C630" t="s">
        <v>187</v>
      </c>
    </row>
    <row r="631" spans="1:3" x14ac:dyDescent="0.25">
      <c r="A631" t="s">
        <v>1443</v>
      </c>
      <c r="B631" t="s">
        <v>382</v>
      </c>
      <c r="C631" t="s">
        <v>1444</v>
      </c>
    </row>
    <row r="632" spans="1:3" x14ac:dyDescent="0.25">
      <c r="A632" t="s">
        <v>1445</v>
      </c>
      <c r="B632" t="s">
        <v>761</v>
      </c>
      <c r="C632" t="s">
        <v>1446</v>
      </c>
    </row>
    <row r="633" spans="1:3" x14ac:dyDescent="0.25">
      <c r="A633" t="s">
        <v>1099</v>
      </c>
      <c r="B633" t="s">
        <v>590</v>
      </c>
      <c r="C633" t="s">
        <v>1447</v>
      </c>
    </row>
    <row r="634" spans="1:3" x14ac:dyDescent="0.25">
      <c r="A634" t="s">
        <v>1448</v>
      </c>
      <c r="B634" t="s">
        <v>382</v>
      </c>
      <c r="C634" t="s">
        <v>1449</v>
      </c>
    </row>
    <row r="635" spans="1:3" x14ac:dyDescent="0.25">
      <c r="A635" t="s">
        <v>1450</v>
      </c>
      <c r="B635" t="s">
        <v>674</v>
      </c>
      <c r="C635" t="s">
        <v>188</v>
      </c>
    </row>
    <row r="636" spans="1:3" x14ac:dyDescent="0.25">
      <c r="A636" t="s">
        <v>1451</v>
      </c>
      <c r="B636" t="s">
        <v>1390</v>
      </c>
      <c r="C636" t="s">
        <v>1452</v>
      </c>
    </row>
    <row r="637" spans="1:3" x14ac:dyDescent="0.25">
      <c r="A637" t="s">
        <v>1453</v>
      </c>
      <c r="B637" t="s">
        <v>944</v>
      </c>
      <c r="C637" t="s">
        <v>1454</v>
      </c>
    </row>
    <row r="638" spans="1:3" x14ac:dyDescent="0.25">
      <c r="A638" t="s">
        <v>1455</v>
      </c>
      <c r="B638" t="s">
        <v>479</v>
      </c>
      <c r="C638" t="s">
        <v>1456</v>
      </c>
    </row>
    <row r="639" spans="1:3" x14ac:dyDescent="0.25">
      <c r="A639" t="s">
        <v>1457</v>
      </c>
      <c r="B639" t="s">
        <v>455</v>
      </c>
      <c r="C639" t="s">
        <v>1458</v>
      </c>
    </row>
    <row r="640" spans="1:3" x14ac:dyDescent="0.25">
      <c r="A640" t="s">
        <v>1459</v>
      </c>
      <c r="B640" t="s">
        <v>484</v>
      </c>
      <c r="C640" t="s">
        <v>1460</v>
      </c>
    </row>
    <row r="641" spans="1:3" x14ac:dyDescent="0.25">
      <c r="A641" t="s">
        <v>1461</v>
      </c>
      <c r="B641" t="s">
        <v>366</v>
      </c>
      <c r="C641" t="s">
        <v>1462</v>
      </c>
    </row>
    <row r="642" spans="1:3" x14ac:dyDescent="0.25">
      <c r="A642" t="s">
        <v>1031</v>
      </c>
      <c r="B642" t="s">
        <v>468</v>
      </c>
      <c r="C642" t="s">
        <v>1463</v>
      </c>
    </row>
    <row r="643" spans="1:3" x14ac:dyDescent="0.25">
      <c r="A643" t="s">
        <v>1464</v>
      </c>
      <c r="B643" t="s">
        <v>390</v>
      </c>
      <c r="C643" t="s">
        <v>1465</v>
      </c>
    </row>
    <row r="644" spans="1:3" x14ac:dyDescent="0.25">
      <c r="A644" t="s">
        <v>1466</v>
      </c>
      <c r="B644" t="s">
        <v>299</v>
      </c>
      <c r="C644" t="s">
        <v>1467</v>
      </c>
    </row>
    <row r="645" spans="1:3" x14ac:dyDescent="0.25">
      <c r="A645" t="s">
        <v>1468</v>
      </c>
      <c r="B645" t="s">
        <v>717</v>
      </c>
      <c r="C645" t="s">
        <v>1469</v>
      </c>
    </row>
    <row r="646" spans="1:3" x14ac:dyDescent="0.25">
      <c r="A646" t="s">
        <v>1470</v>
      </c>
      <c r="B646" t="s">
        <v>1003</v>
      </c>
      <c r="C646" t="s">
        <v>1471</v>
      </c>
    </row>
    <row r="647" spans="1:3" x14ac:dyDescent="0.25">
      <c r="A647" t="s">
        <v>1472</v>
      </c>
      <c r="B647" t="s">
        <v>363</v>
      </c>
      <c r="C647" t="s">
        <v>1473</v>
      </c>
    </row>
    <row r="648" spans="1:3" x14ac:dyDescent="0.25">
      <c r="A648" t="s">
        <v>1474</v>
      </c>
      <c r="B648" t="s">
        <v>363</v>
      </c>
      <c r="C648" t="s">
        <v>1475</v>
      </c>
    </row>
    <row r="649" spans="1:3" x14ac:dyDescent="0.25">
      <c r="A649" t="s">
        <v>1476</v>
      </c>
      <c r="B649" t="s">
        <v>585</v>
      </c>
      <c r="C649" t="s">
        <v>189</v>
      </c>
    </row>
    <row r="650" spans="1:3" x14ac:dyDescent="0.25">
      <c r="A650" t="s">
        <v>1477</v>
      </c>
      <c r="B650" t="s">
        <v>496</v>
      </c>
      <c r="C650" t="s">
        <v>1478</v>
      </c>
    </row>
    <row r="651" spans="1:3" x14ac:dyDescent="0.25">
      <c r="A651" t="s">
        <v>1479</v>
      </c>
      <c r="B651" t="s">
        <v>712</v>
      </c>
      <c r="C651" t="s">
        <v>190</v>
      </c>
    </row>
    <row r="652" spans="1:3" x14ac:dyDescent="0.25">
      <c r="A652" t="s">
        <v>1480</v>
      </c>
      <c r="B652" t="s">
        <v>867</v>
      </c>
      <c r="C652" t="s">
        <v>1481</v>
      </c>
    </row>
    <row r="653" spans="1:3" x14ac:dyDescent="0.25">
      <c r="A653" t="s">
        <v>1482</v>
      </c>
      <c r="B653" t="s">
        <v>1390</v>
      </c>
      <c r="C653" t="s">
        <v>1483</v>
      </c>
    </row>
    <row r="654" spans="1:3" x14ac:dyDescent="0.25">
      <c r="A654" t="s">
        <v>1484</v>
      </c>
      <c r="B654" t="s">
        <v>755</v>
      </c>
      <c r="C654" t="s">
        <v>1485</v>
      </c>
    </row>
    <row r="655" spans="1:3" x14ac:dyDescent="0.25">
      <c r="A655" t="s">
        <v>1486</v>
      </c>
      <c r="B655" t="s">
        <v>944</v>
      </c>
      <c r="C655" t="s">
        <v>1487</v>
      </c>
    </row>
    <row r="656" spans="1:3" x14ac:dyDescent="0.25">
      <c r="A656" t="s">
        <v>1488</v>
      </c>
      <c r="B656" t="s">
        <v>496</v>
      </c>
      <c r="C656" t="s">
        <v>1489</v>
      </c>
    </row>
    <row r="657" spans="1:3" x14ac:dyDescent="0.25">
      <c r="A657" t="s">
        <v>1490</v>
      </c>
      <c r="B657" t="s">
        <v>746</v>
      </c>
      <c r="C657" t="s">
        <v>191</v>
      </c>
    </row>
    <row r="658" spans="1:3" x14ac:dyDescent="0.25">
      <c r="A658" t="s">
        <v>1491</v>
      </c>
      <c r="B658" t="s">
        <v>944</v>
      </c>
      <c r="C658" t="s">
        <v>1492</v>
      </c>
    </row>
    <row r="659" spans="1:3" x14ac:dyDescent="0.25">
      <c r="A659" t="s">
        <v>1493</v>
      </c>
      <c r="B659" t="s">
        <v>314</v>
      </c>
      <c r="C659" t="s">
        <v>1494</v>
      </c>
    </row>
    <row r="660" spans="1:3" x14ac:dyDescent="0.25">
      <c r="A660" t="s">
        <v>1495</v>
      </c>
      <c r="B660" t="s">
        <v>1496</v>
      </c>
      <c r="C660" t="s">
        <v>192</v>
      </c>
    </row>
    <row r="661" spans="1:3" x14ac:dyDescent="0.25">
      <c r="A661" t="s">
        <v>1497</v>
      </c>
      <c r="B661" t="s">
        <v>354</v>
      </c>
      <c r="C661" t="s">
        <v>1498</v>
      </c>
    </row>
    <row r="662" spans="1:3" x14ac:dyDescent="0.25">
      <c r="A662" t="s">
        <v>1499</v>
      </c>
      <c r="B662" t="s">
        <v>323</v>
      </c>
      <c r="C662" t="s">
        <v>1500</v>
      </c>
    </row>
    <row r="663" spans="1:3" x14ac:dyDescent="0.25">
      <c r="A663" t="s">
        <v>994</v>
      </c>
      <c r="B663" t="s">
        <v>717</v>
      </c>
      <c r="C663" t="s">
        <v>1501</v>
      </c>
    </row>
    <row r="664" spans="1:3" x14ac:dyDescent="0.25">
      <c r="A664" t="s">
        <v>1502</v>
      </c>
      <c r="B664" t="s">
        <v>864</v>
      </c>
      <c r="C664" t="s">
        <v>195</v>
      </c>
    </row>
    <row r="665" spans="1:3" x14ac:dyDescent="0.25">
      <c r="A665" t="s">
        <v>296</v>
      </c>
      <c r="B665" t="s">
        <v>337</v>
      </c>
      <c r="C665" t="s">
        <v>1503</v>
      </c>
    </row>
    <row r="666" spans="1:3" x14ac:dyDescent="0.25">
      <c r="A666" t="s">
        <v>1504</v>
      </c>
      <c r="B666" t="s">
        <v>326</v>
      </c>
      <c r="C666" t="s">
        <v>1505</v>
      </c>
    </row>
    <row r="667" spans="1:3" x14ac:dyDescent="0.25">
      <c r="A667" t="s">
        <v>1506</v>
      </c>
      <c r="B667" t="s">
        <v>351</v>
      </c>
      <c r="C667" t="s">
        <v>1505</v>
      </c>
    </row>
    <row r="668" spans="1:3" x14ac:dyDescent="0.25">
      <c r="A668" t="s">
        <v>597</v>
      </c>
      <c r="B668" t="s">
        <v>407</v>
      </c>
      <c r="C668" t="s">
        <v>1507</v>
      </c>
    </row>
    <row r="669" spans="1:3" x14ac:dyDescent="0.25">
      <c r="A669" t="s">
        <v>1508</v>
      </c>
      <c r="B669" t="s">
        <v>694</v>
      </c>
      <c r="C669" t="s">
        <v>1509</v>
      </c>
    </row>
    <row r="670" spans="1:3" x14ac:dyDescent="0.25">
      <c r="A670" t="s">
        <v>1510</v>
      </c>
      <c r="B670" t="s">
        <v>1499</v>
      </c>
      <c r="C670" t="s">
        <v>1511</v>
      </c>
    </row>
    <row r="671" spans="1:3" x14ac:dyDescent="0.25">
      <c r="A671" t="s">
        <v>1512</v>
      </c>
      <c r="B671" t="s">
        <v>694</v>
      </c>
      <c r="C671" t="s">
        <v>1513</v>
      </c>
    </row>
    <row r="672" spans="1:3" x14ac:dyDescent="0.25">
      <c r="A672" t="s">
        <v>1514</v>
      </c>
      <c r="B672" t="s">
        <v>339</v>
      </c>
      <c r="C672" t="s">
        <v>1515</v>
      </c>
    </row>
    <row r="673" spans="1:3" x14ac:dyDescent="0.25">
      <c r="A673" t="s">
        <v>1516</v>
      </c>
      <c r="B673" t="s">
        <v>520</v>
      </c>
      <c r="C673" t="s">
        <v>1517</v>
      </c>
    </row>
    <row r="674" spans="1:3" x14ac:dyDescent="0.25">
      <c r="A674" t="s">
        <v>1518</v>
      </c>
      <c r="B674" t="s">
        <v>910</v>
      </c>
      <c r="C674" t="s">
        <v>1519</v>
      </c>
    </row>
    <row r="675" spans="1:3" x14ac:dyDescent="0.25">
      <c r="A675" t="s">
        <v>1520</v>
      </c>
      <c r="B675" t="s">
        <v>623</v>
      </c>
      <c r="C675" t="s">
        <v>1521</v>
      </c>
    </row>
    <row r="676" spans="1:3" x14ac:dyDescent="0.25">
      <c r="A676" t="s">
        <v>1522</v>
      </c>
      <c r="B676" t="s">
        <v>740</v>
      </c>
      <c r="C676" t="s">
        <v>1523</v>
      </c>
    </row>
    <row r="677" spans="1:3" x14ac:dyDescent="0.25">
      <c r="A677" t="s">
        <v>1524</v>
      </c>
      <c r="B677" t="s">
        <v>1034</v>
      </c>
      <c r="C677" t="s">
        <v>198</v>
      </c>
    </row>
    <row r="678" spans="1:3" x14ac:dyDescent="0.25">
      <c r="A678" t="s">
        <v>1525</v>
      </c>
      <c r="B678" t="s">
        <v>351</v>
      </c>
      <c r="C678" t="s">
        <v>1526</v>
      </c>
    </row>
    <row r="679" spans="1:3" x14ac:dyDescent="0.25">
      <c r="A679" t="s">
        <v>1527</v>
      </c>
      <c r="B679" t="s">
        <v>1057</v>
      </c>
      <c r="C679" t="s">
        <v>1528</v>
      </c>
    </row>
    <row r="680" spans="1:3" x14ac:dyDescent="0.25">
      <c r="A680" t="s">
        <v>1529</v>
      </c>
      <c r="B680" t="s">
        <v>496</v>
      </c>
      <c r="C680" t="s">
        <v>1530</v>
      </c>
    </row>
    <row r="681" spans="1:3" x14ac:dyDescent="0.25">
      <c r="A681" t="s">
        <v>1531</v>
      </c>
      <c r="B681" t="s">
        <v>400</v>
      </c>
      <c r="C681" t="s">
        <v>1532</v>
      </c>
    </row>
    <row r="682" spans="1:3" x14ac:dyDescent="0.25">
      <c r="A682" t="s">
        <v>1533</v>
      </c>
      <c r="B682" t="s">
        <v>425</v>
      </c>
      <c r="C682" t="s">
        <v>1534</v>
      </c>
    </row>
    <row r="683" spans="1:3" x14ac:dyDescent="0.25">
      <c r="A683" t="s">
        <v>1535</v>
      </c>
      <c r="B683" t="s">
        <v>322</v>
      </c>
      <c r="C683" t="s">
        <v>1536</v>
      </c>
    </row>
    <row r="684" spans="1:3" x14ac:dyDescent="0.25">
      <c r="A684" t="s">
        <v>1537</v>
      </c>
      <c r="B684" t="s">
        <v>322</v>
      </c>
      <c r="C684" t="s">
        <v>1538</v>
      </c>
    </row>
    <row r="685" spans="1:3" x14ac:dyDescent="0.25">
      <c r="A685" t="s">
        <v>1539</v>
      </c>
      <c r="B685" t="s">
        <v>309</v>
      </c>
      <c r="C685" t="s">
        <v>1540</v>
      </c>
    </row>
    <row r="686" spans="1:3" x14ac:dyDescent="0.25">
      <c r="A686" t="s">
        <v>1541</v>
      </c>
      <c r="B686" t="s">
        <v>664</v>
      </c>
      <c r="C686" t="s">
        <v>200</v>
      </c>
    </row>
    <row r="687" spans="1:3" x14ac:dyDescent="0.25">
      <c r="A687" t="s">
        <v>1542</v>
      </c>
      <c r="B687" t="s">
        <v>468</v>
      </c>
      <c r="C687" t="s">
        <v>1543</v>
      </c>
    </row>
    <row r="688" spans="1:3" x14ac:dyDescent="0.25">
      <c r="A688" t="s">
        <v>1544</v>
      </c>
      <c r="B688" t="s">
        <v>461</v>
      </c>
      <c r="C688" t="s">
        <v>1545</v>
      </c>
    </row>
    <row r="689" spans="1:3" x14ac:dyDescent="0.25">
      <c r="A689" t="s">
        <v>1546</v>
      </c>
      <c r="B689" t="s">
        <v>306</v>
      </c>
      <c r="C689" t="s">
        <v>1547</v>
      </c>
    </row>
    <row r="690" spans="1:3" x14ac:dyDescent="0.25">
      <c r="A690" t="s">
        <v>1548</v>
      </c>
      <c r="B690" t="s">
        <v>351</v>
      </c>
      <c r="C690" t="s">
        <v>1549</v>
      </c>
    </row>
    <row r="691" spans="1:3" x14ac:dyDescent="0.25">
      <c r="A691" t="s">
        <v>1550</v>
      </c>
      <c r="B691" t="s">
        <v>1157</v>
      </c>
      <c r="C691" t="s">
        <v>203</v>
      </c>
    </row>
    <row r="692" spans="1:3" x14ac:dyDescent="0.25">
      <c r="A692" t="s">
        <v>1551</v>
      </c>
      <c r="B692" t="s">
        <v>1157</v>
      </c>
      <c r="C692" t="s">
        <v>1552</v>
      </c>
    </row>
    <row r="693" spans="1:3" x14ac:dyDescent="0.25">
      <c r="A693" t="s">
        <v>1553</v>
      </c>
      <c r="B693" t="s">
        <v>1377</v>
      </c>
      <c r="C693" t="s">
        <v>204</v>
      </c>
    </row>
    <row r="694" spans="1:3" x14ac:dyDescent="0.25">
      <c r="A694" t="s">
        <v>1554</v>
      </c>
      <c r="B694" t="s">
        <v>314</v>
      </c>
      <c r="C694" t="s">
        <v>1555</v>
      </c>
    </row>
    <row r="695" spans="1:3" x14ac:dyDescent="0.25">
      <c r="A695" t="s">
        <v>1556</v>
      </c>
      <c r="B695" t="s">
        <v>323</v>
      </c>
      <c r="C695" t="s">
        <v>1557</v>
      </c>
    </row>
    <row r="696" spans="1:3" x14ac:dyDescent="0.25">
      <c r="A696" t="s">
        <v>1558</v>
      </c>
      <c r="B696" t="s">
        <v>302</v>
      </c>
      <c r="C696" t="s">
        <v>1559</v>
      </c>
    </row>
    <row r="697" spans="1:3" x14ac:dyDescent="0.25">
      <c r="A697" t="s">
        <v>1560</v>
      </c>
      <c r="B697" t="s">
        <v>664</v>
      </c>
      <c r="C697" t="s">
        <v>1561</v>
      </c>
    </row>
    <row r="698" spans="1:3" x14ac:dyDescent="0.25">
      <c r="A698" t="s">
        <v>1562</v>
      </c>
      <c r="B698" t="s">
        <v>394</v>
      </c>
      <c r="C698" t="s">
        <v>205</v>
      </c>
    </row>
    <row r="699" spans="1:3" x14ac:dyDescent="0.25">
      <c r="A699" t="s">
        <v>1563</v>
      </c>
      <c r="B699" t="s">
        <v>867</v>
      </c>
      <c r="C699" t="s">
        <v>1564</v>
      </c>
    </row>
    <row r="700" spans="1:3" x14ac:dyDescent="0.25">
      <c r="A700" t="s">
        <v>1565</v>
      </c>
      <c r="B700" t="s">
        <v>456</v>
      </c>
      <c r="C700" t="s">
        <v>1566</v>
      </c>
    </row>
    <row r="701" spans="1:3" x14ac:dyDescent="0.25">
      <c r="A701" t="s">
        <v>1567</v>
      </c>
      <c r="B701" t="s">
        <v>672</v>
      </c>
      <c r="C701" t="s">
        <v>277</v>
      </c>
    </row>
    <row r="702" spans="1:3" x14ac:dyDescent="0.25">
      <c r="A702" t="s">
        <v>1390</v>
      </c>
      <c r="B702" t="s">
        <v>337</v>
      </c>
      <c r="C702" t="s">
        <v>1568</v>
      </c>
    </row>
    <row r="703" spans="1:3" x14ac:dyDescent="0.25">
      <c r="A703" t="s">
        <v>1569</v>
      </c>
      <c r="B703" t="s">
        <v>326</v>
      </c>
      <c r="C703" t="s">
        <v>1570</v>
      </c>
    </row>
    <row r="704" spans="1:3" x14ac:dyDescent="0.25">
      <c r="A704" t="s">
        <v>1571</v>
      </c>
      <c r="B704" t="s">
        <v>323</v>
      </c>
      <c r="C704" t="s">
        <v>1572</v>
      </c>
    </row>
    <row r="705" spans="1:3" x14ac:dyDescent="0.25">
      <c r="A705" t="s">
        <v>1573</v>
      </c>
      <c r="B705" t="s">
        <v>1417</v>
      </c>
      <c r="C705" t="s">
        <v>1574</v>
      </c>
    </row>
    <row r="706" spans="1:3" x14ac:dyDescent="0.25">
      <c r="A706" t="s">
        <v>1575</v>
      </c>
      <c r="B706" t="s">
        <v>461</v>
      </c>
      <c r="C706" t="s">
        <v>1576</v>
      </c>
    </row>
    <row r="707" spans="1:3" x14ac:dyDescent="0.25">
      <c r="A707" t="s">
        <v>1577</v>
      </c>
      <c r="B707" t="s">
        <v>1499</v>
      </c>
      <c r="C707" t="s">
        <v>1578</v>
      </c>
    </row>
    <row r="708" spans="1:3" x14ac:dyDescent="0.25">
      <c r="A708" t="s">
        <v>1579</v>
      </c>
      <c r="B708" t="s">
        <v>299</v>
      </c>
      <c r="C708" t="s">
        <v>1580</v>
      </c>
    </row>
    <row r="709" spans="1:3" x14ac:dyDescent="0.25">
      <c r="A709" t="s">
        <v>1581</v>
      </c>
      <c r="B709" t="s">
        <v>1582</v>
      </c>
      <c r="C709" t="s">
        <v>1583</v>
      </c>
    </row>
    <row r="710" spans="1:3" x14ac:dyDescent="0.25">
      <c r="A710" t="s">
        <v>1584</v>
      </c>
      <c r="B710" t="s">
        <v>302</v>
      </c>
      <c r="C710" t="s">
        <v>1585</v>
      </c>
    </row>
    <row r="711" spans="1:3" x14ac:dyDescent="0.25">
      <c r="A711" t="s">
        <v>1047</v>
      </c>
      <c r="B711" t="s">
        <v>468</v>
      </c>
      <c r="C711" t="s">
        <v>1586</v>
      </c>
    </row>
    <row r="712" spans="1:3" x14ac:dyDescent="0.25">
      <c r="A712" t="s">
        <v>1587</v>
      </c>
      <c r="B712" t="s">
        <v>694</v>
      </c>
      <c r="C712" t="s">
        <v>1588</v>
      </c>
    </row>
    <row r="713" spans="1:3" x14ac:dyDescent="0.25">
      <c r="A713" t="s">
        <v>1589</v>
      </c>
      <c r="B713" t="s">
        <v>496</v>
      </c>
      <c r="C713" t="s">
        <v>1590</v>
      </c>
    </row>
    <row r="714" spans="1:3" x14ac:dyDescent="0.25">
      <c r="A714" t="s">
        <v>1591</v>
      </c>
      <c r="B714" t="s">
        <v>694</v>
      </c>
      <c r="C714" t="s">
        <v>1592</v>
      </c>
    </row>
    <row r="715" spans="1:3" x14ac:dyDescent="0.25">
      <c r="A715" t="s">
        <v>1593</v>
      </c>
      <c r="B715" t="s">
        <v>537</v>
      </c>
      <c r="C715" t="s">
        <v>1594</v>
      </c>
    </row>
    <row r="716" spans="1:3" x14ac:dyDescent="0.25">
      <c r="A716" t="s">
        <v>1595</v>
      </c>
      <c r="B716" t="s">
        <v>496</v>
      </c>
      <c r="C716" t="s">
        <v>1596</v>
      </c>
    </row>
    <row r="717" spans="1:3" x14ac:dyDescent="0.25">
      <c r="A717" t="s">
        <v>1597</v>
      </c>
      <c r="B717" t="s">
        <v>479</v>
      </c>
      <c r="C717" t="s">
        <v>1598</v>
      </c>
    </row>
    <row r="718" spans="1:3" x14ac:dyDescent="0.25">
      <c r="A718" t="s">
        <v>1599</v>
      </c>
      <c r="B718" t="s">
        <v>309</v>
      </c>
      <c r="C718" t="s">
        <v>1600</v>
      </c>
    </row>
    <row r="719" spans="1:3" x14ac:dyDescent="0.25">
      <c r="A719" t="s">
        <v>1601</v>
      </c>
      <c r="B719" t="s">
        <v>422</v>
      </c>
      <c r="C719" t="s">
        <v>1602</v>
      </c>
    </row>
    <row r="720" spans="1:3" x14ac:dyDescent="0.25">
      <c r="A720" t="s">
        <v>1603</v>
      </c>
      <c r="B720" t="s">
        <v>867</v>
      </c>
      <c r="C720" t="s">
        <v>1604</v>
      </c>
    </row>
    <row r="721" spans="1:3" x14ac:dyDescent="0.25">
      <c r="A721" t="s">
        <v>1605</v>
      </c>
      <c r="B721" t="s">
        <v>956</v>
      </c>
      <c r="C721" t="s">
        <v>1606</v>
      </c>
    </row>
    <row r="722" spans="1:3" x14ac:dyDescent="0.25">
      <c r="A722" t="s">
        <v>323</v>
      </c>
      <c r="B722" t="s">
        <v>343</v>
      </c>
      <c r="C722" t="s">
        <v>208</v>
      </c>
    </row>
    <row r="723" spans="1:3" x14ac:dyDescent="0.25">
      <c r="A723" t="s">
        <v>1607</v>
      </c>
      <c r="B723" t="s">
        <v>1556</v>
      </c>
      <c r="C723" t="s">
        <v>208</v>
      </c>
    </row>
    <row r="724" spans="1:3" x14ac:dyDescent="0.25">
      <c r="A724" t="s">
        <v>1608</v>
      </c>
      <c r="B724" t="s">
        <v>755</v>
      </c>
      <c r="C724" t="s">
        <v>1609</v>
      </c>
    </row>
    <row r="725" spans="1:3" x14ac:dyDescent="0.25">
      <c r="A725" t="s">
        <v>1610</v>
      </c>
      <c r="B725" t="s">
        <v>366</v>
      </c>
      <c r="C725" t="s">
        <v>1611</v>
      </c>
    </row>
    <row r="726" spans="1:3" x14ac:dyDescent="0.25">
      <c r="A726" t="s">
        <v>1612</v>
      </c>
      <c r="B726" t="s">
        <v>306</v>
      </c>
      <c r="C726" t="s">
        <v>1613</v>
      </c>
    </row>
    <row r="727" spans="1:3" x14ac:dyDescent="0.25">
      <c r="A727" t="s">
        <v>1614</v>
      </c>
      <c r="B727" t="s">
        <v>1571</v>
      </c>
      <c r="C727" t="s">
        <v>1615</v>
      </c>
    </row>
    <row r="728" spans="1:3" x14ac:dyDescent="0.25">
      <c r="A728" t="s">
        <v>1303</v>
      </c>
      <c r="B728" t="s">
        <v>590</v>
      </c>
      <c r="C728" t="s">
        <v>1616</v>
      </c>
    </row>
    <row r="729" spans="1:3" x14ac:dyDescent="0.25">
      <c r="A729" t="s">
        <v>1617</v>
      </c>
      <c r="B729" t="s">
        <v>334</v>
      </c>
      <c r="C729" t="s">
        <v>1618</v>
      </c>
    </row>
    <row r="730" spans="1:3" x14ac:dyDescent="0.25">
      <c r="A730" t="s">
        <v>1619</v>
      </c>
      <c r="B730" t="s">
        <v>1620</v>
      </c>
      <c r="C730" t="s">
        <v>1621</v>
      </c>
    </row>
    <row r="731" spans="1:3" x14ac:dyDescent="0.25">
      <c r="A731" t="s">
        <v>1620</v>
      </c>
      <c r="B731" t="s">
        <v>323</v>
      </c>
      <c r="C731" t="s">
        <v>1622</v>
      </c>
    </row>
    <row r="732" spans="1:3" x14ac:dyDescent="0.25">
      <c r="A732" t="s">
        <v>1623</v>
      </c>
      <c r="B732" t="s">
        <v>1624</v>
      </c>
      <c r="C732" t="s">
        <v>210</v>
      </c>
    </row>
    <row r="733" spans="1:3" x14ac:dyDescent="0.25">
      <c r="A733" t="s">
        <v>1625</v>
      </c>
      <c r="B733" t="s">
        <v>709</v>
      </c>
      <c r="C733" t="s">
        <v>1626</v>
      </c>
    </row>
    <row r="734" spans="1:3" x14ac:dyDescent="0.25">
      <c r="A734" t="s">
        <v>1627</v>
      </c>
      <c r="B734" t="s">
        <v>1628</v>
      </c>
      <c r="C734" t="s">
        <v>211</v>
      </c>
    </row>
    <row r="735" spans="1:3" x14ac:dyDescent="0.25">
      <c r="A735" t="s">
        <v>1629</v>
      </c>
      <c r="B735" t="s">
        <v>944</v>
      </c>
      <c r="C735" t="s">
        <v>1630</v>
      </c>
    </row>
    <row r="736" spans="1:3" x14ac:dyDescent="0.25">
      <c r="A736" t="s">
        <v>1631</v>
      </c>
      <c r="B736" t="s">
        <v>1632</v>
      </c>
      <c r="C736" t="s">
        <v>212</v>
      </c>
    </row>
    <row r="737" spans="1:3" x14ac:dyDescent="0.25">
      <c r="A737" t="s">
        <v>1633</v>
      </c>
      <c r="B737" t="s">
        <v>1634</v>
      </c>
      <c r="C737" t="s">
        <v>1635</v>
      </c>
    </row>
    <row r="738" spans="1:3" x14ac:dyDescent="0.25">
      <c r="A738" t="s">
        <v>1636</v>
      </c>
      <c r="B738" t="s">
        <v>680</v>
      </c>
      <c r="C738" t="s">
        <v>1637</v>
      </c>
    </row>
    <row r="739" spans="1:3" x14ac:dyDescent="0.25">
      <c r="A739" t="s">
        <v>1638</v>
      </c>
      <c r="B739" t="s">
        <v>585</v>
      </c>
      <c r="C739" t="s">
        <v>1639</v>
      </c>
    </row>
    <row r="740" spans="1:3" x14ac:dyDescent="0.25">
      <c r="A740" t="s">
        <v>1640</v>
      </c>
      <c r="B740" t="s">
        <v>544</v>
      </c>
      <c r="C740" t="s">
        <v>1641</v>
      </c>
    </row>
    <row r="741" spans="1:3" x14ac:dyDescent="0.25">
      <c r="A741" t="s">
        <v>1642</v>
      </c>
      <c r="B741" t="s">
        <v>351</v>
      </c>
      <c r="C741" t="s">
        <v>1643</v>
      </c>
    </row>
    <row r="742" spans="1:3" x14ac:dyDescent="0.25">
      <c r="A742" t="s">
        <v>1644</v>
      </c>
      <c r="B742" t="s">
        <v>792</v>
      </c>
      <c r="C742" t="s">
        <v>1645</v>
      </c>
    </row>
    <row r="743" spans="1:3" x14ac:dyDescent="0.25">
      <c r="A743" t="s">
        <v>1646</v>
      </c>
      <c r="B743" t="s">
        <v>537</v>
      </c>
      <c r="C743" t="s">
        <v>1647</v>
      </c>
    </row>
    <row r="744" spans="1:3" x14ac:dyDescent="0.25">
      <c r="A744" t="s">
        <v>1648</v>
      </c>
      <c r="B744" t="s">
        <v>475</v>
      </c>
      <c r="C744" t="s">
        <v>1649</v>
      </c>
    </row>
    <row r="745" spans="1:3" x14ac:dyDescent="0.25">
      <c r="A745" t="s">
        <v>1650</v>
      </c>
      <c r="B745" t="s">
        <v>681</v>
      </c>
      <c r="C745" t="s">
        <v>215</v>
      </c>
    </row>
    <row r="746" spans="1:3" x14ac:dyDescent="0.25">
      <c r="A746" t="s">
        <v>1651</v>
      </c>
      <c r="B746" t="s">
        <v>382</v>
      </c>
      <c r="C746" t="s">
        <v>1652</v>
      </c>
    </row>
    <row r="747" spans="1:3" x14ac:dyDescent="0.25">
      <c r="A747" t="s">
        <v>1653</v>
      </c>
      <c r="B747" t="s">
        <v>422</v>
      </c>
      <c r="C747" t="s">
        <v>1654</v>
      </c>
    </row>
    <row r="748" spans="1:3" x14ac:dyDescent="0.25">
      <c r="A748" t="s">
        <v>1655</v>
      </c>
      <c r="B748" t="s">
        <v>1089</v>
      </c>
      <c r="C748" t="s">
        <v>1656</v>
      </c>
    </row>
    <row r="749" spans="1:3" x14ac:dyDescent="0.25">
      <c r="A749" t="s">
        <v>1657</v>
      </c>
      <c r="B749" t="s">
        <v>363</v>
      </c>
      <c r="C749" t="s">
        <v>1658</v>
      </c>
    </row>
    <row r="750" spans="1:3" x14ac:dyDescent="0.25">
      <c r="A750" t="s">
        <v>1659</v>
      </c>
      <c r="B750" t="s">
        <v>994</v>
      </c>
      <c r="C750" t="s">
        <v>1660</v>
      </c>
    </row>
    <row r="751" spans="1:3" x14ac:dyDescent="0.25">
      <c r="A751" t="s">
        <v>1661</v>
      </c>
      <c r="B751" t="s">
        <v>716</v>
      </c>
      <c r="C751" t="s">
        <v>1662</v>
      </c>
    </row>
    <row r="752" spans="1:3" x14ac:dyDescent="0.25">
      <c r="A752" t="s">
        <v>1663</v>
      </c>
      <c r="B752" t="s">
        <v>1306</v>
      </c>
      <c r="C752" t="s">
        <v>219</v>
      </c>
    </row>
    <row r="753" spans="1:3" x14ac:dyDescent="0.25">
      <c r="A753" t="s">
        <v>1664</v>
      </c>
      <c r="B753" t="s">
        <v>339</v>
      </c>
      <c r="C753" t="s">
        <v>1665</v>
      </c>
    </row>
    <row r="754" spans="1:3" x14ac:dyDescent="0.25">
      <c r="A754" t="s">
        <v>1666</v>
      </c>
      <c r="B754" t="s">
        <v>590</v>
      </c>
      <c r="C754" t="s">
        <v>1667</v>
      </c>
    </row>
    <row r="755" spans="1:3" x14ac:dyDescent="0.25">
      <c r="A755" t="s">
        <v>1668</v>
      </c>
      <c r="B755" t="s">
        <v>309</v>
      </c>
      <c r="C755" t="s">
        <v>1669</v>
      </c>
    </row>
    <row r="756" spans="1:3" x14ac:dyDescent="0.25">
      <c r="A756" t="s">
        <v>1670</v>
      </c>
      <c r="B756" t="s">
        <v>517</v>
      </c>
      <c r="C756" t="s">
        <v>1671</v>
      </c>
    </row>
    <row r="757" spans="1:3" x14ac:dyDescent="0.25">
      <c r="A757" t="s">
        <v>1672</v>
      </c>
      <c r="B757" t="s">
        <v>1673</v>
      </c>
      <c r="C757" t="s">
        <v>220</v>
      </c>
    </row>
    <row r="758" spans="1:3" x14ac:dyDescent="0.25">
      <c r="A758" t="s">
        <v>1674</v>
      </c>
      <c r="B758" t="s">
        <v>425</v>
      </c>
      <c r="C758" t="s">
        <v>1675</v>
      </c>
    </row>
    <row r="759" spans="1:3" x14ac:dyDescent="0.25">
      <c r="A759" t="s">
        <v>1676</v>
      </c>
      <c r="B759" t="s">
        <v>292</v>
      </c>
      <c r="C759" t="s">
        <v>1677</v>
      </c>
    </row>
    <row r="760" spans="1:3" x14ac:dyDescent="0.25">
      <c r="A760" t="s">
        <v>1678</v>
      </c>
      <c r="B760" t="s">
        <v>1468</v>
      </c>
      <c r="C760" t="s">
        <v>1679</v>
      </c>
    </row>
    <row r="761" spans="1:3" x14ac:dyDescent="0.25">
      <c r="A761" t="s">
        <v>1680</v>
      </c>
      <c r="B761" t="s">
        <v>520</v>
      </c>
      <c r="C761" t="s">
        <v>1681</v>
      </c>
    </row>
    <row r="762" spans="1:3" x14ac:dyDescent="0.25">
      <c r="A762" t="s">
        <v>1682</v>
      </c>
      <c r="B762" t="s">
        <v>1683</v>
      </c>
      <c r="C762" t="s">
        <v>222</v>
      </c>
    </row>
    <row r="763" spans="1:3" x14ac:dyDescent="0.25">
      <c r="A763" t="s">
        <v>1684</v>
      </c>
      <c r="B763" t="s">
        <v>319</v>
      </c>
      <c r="C763" t="s">
        <v>1685</v>
      </c>
    </row>
    <row r="764" spans="1:3" x14ac:dyDescent="0.25">
      <c r="A764" t="s">
        <v>1686</v>
      </c>
      <c r="B764" t="s">
        <v>716</v>
      </c>
      <c r="C764" t="s">
        <v>1687</v>
      </c>
    </row>
    <row r="765" spans="1:3" x14ac:dyDescent="0.25">
      <c r="A765" t="s">
        <v>490</v>
      </c>
      <c r="B765" t="s">
        <v>561</v>
      </c>
      <c r="C765" t="s">
        <v>1688</v>
      </c>
    </row>
    <row r="766" spans="1:3" x14ac:dyDescent="0.25">
      <c r="A766" t="s">
        <v>1689</v>
      </c>
      <c r="B766" t="s">
        <v>1690</v>
      </c>
      <c r="C766" t="s">
        <v>224</v>
      </c>
    </row>
    <row r="767" spans="1:3" x14ac:dyDescent="0.25">
      <c r="A767" t="s">
        <v>1691</v>
      </c>
      <c r="B767" t="s">
        <v>412</v>
      </c>
      <c r="C767" t="s">
        <v>1692</v>
      </c>
    </row>
    <row r="768" spans="1:3" x14ac:dyDescent="0.25">
      <c r="A768" t="s">
        <v>1693</v>
      </c>
      <c r="B768" t="s">
        <v>363</v>
      </c>
      <c r="C768" t="s">
        <v>1694</v>
      </c>
    </row>
    <row r="769" spans="1:3" x14ac:dyDescent="0.25">
      <c r="A769" t="s">
        <v>1695</v>
      </c>
      <c r="B769" t="s">
        <v>994</v>
      </c>
      <c r="C769" t="s">
        <v>1696</v>
      </c>
    </row>
    <row r="770" spans="1:3" x14ac:dyDescent="0.25">
      <c r="A770" t="s">
        <v>1697</v>
      </c>
      <c r="B770" t="s">
        <v>363</v>
      </c>
      <c r="C770" t="s">
        <v>1698</v>
      </c>
    </row>
    <row r="771" spans="1:3" x14ac:dyDescent="0.25">
      <c r="A771" t="s">
        <v>1699</v>
      </c>
      <c r="B771" t="s">
        <v>400</v>
      </c>
      <c r="C771" t="s">
        <v>1700</v>
      </c>
    </row>
    <row r="772" spans="1:3" x14ac:dyDescent="0.25">
      <c r="A772" t="s">
        <v>1701</v>
      </c>
      <c r="B772" t="s">
        <v>1522</v>
      </c>
      <c r="C772" t="s">
        <v>225</v>
      </c>
    </row>
    <row r="773" spans="1:3" x14ac:dyDescent="0.25">
      <c r="A773" t="s">
        <v>1702</v>
      </c>
      <c r="B773" t="s">
        <v>400</v>
      </c>
      <c r="C773" t="s">
        <v>1703</v>
      </c>
    </row>
    <row r="774" spans="1:3" x14ac:dyDescent="0.25">
      <c r="A774" t="s">
        <v>1704</v>
      </c>
      <c r="B774" t="s">
        <v>306</v>
      </c>
      <c r="C774" t="s">
        <v>1705</v>
      </c>
    </row>
    <row r="775" spans="1:3" x14ac:dyDescent="0.25">
      <c r="A775" t="s">
        <v>1706</v>
      </c>
      <c r="B775" t="s">
        <v>739</v>
      </c>
      <c r="C775" t="s">
        <v>226</v>
      </c>
    </row>
    <row r="776" spans="1:3" x14ac:dyDescent="0.25">
      <c r="A776" t="s">
        <v>1673</v>
      </c>
      <c r="B776" t="s">
        <v>717</v>
      </c>
      <c r="C776" t="s">
        <v>1707</v>
      </c>
    </row>
    <row r="777" spans="1:3" x14ac:dyDescent="0.25">
      <c r="A777" t="s">
        <v>329</v>
      </c>
      <c r="B777" t="s">
        <v>468</v>
      </c>
      <c r="C777" t="s">
        <v>1708</v>
      </c>
    </row>
    <row r="778" spans="1:3" x14ac:dyDescent="0.25">
      <c r="A778" t="s">
        <v>1709</v>
      </c>
      <c r="B778" t="s">
        <v>314</v>
      </c>
      <c r="C778" t="s">
        <v>1710</v>
      </c>
    </row>
    <row r="779" spans="1:3" x14ac:dyDescent="0.25">
      <c r="A779" t="s">
        <v>1711</v>
      </c>
      <c r="B779" t="s">
        <v>314</v>
      </c>
      <c r="C779" t="s">
        <v>1712</v>
      </c>
    </row>
    <row r="780" spans="1:3" x14ac:dyDescent="0.25">
      <c r="A780" t="s">
        <v>1713</v>
      </c>
      <c r="B780" t="s">
        <v>309</v>
      </c>
      <c r="C780" t="s">
        <v>1714</v>
      </c>
    </row>
    <row r="781" spans="1:3" x14ac:dyDescent="0.25">
      <c r="A781" t="s">
        <v>1715</v>
      </c>
      <c r="B781" t="s">
        <v>403</v>
      </c>
      <c r="C781" t="s">
        <v>1716</v>
      </c>
    </row>
    <row r="782" spans="1:3" x14ac:dyDescent="0.25">
      <c r="A782" t="s">
        <v>1717</v>
      </c>
      <c r="B782" t="s">
        <v>989</v>
      </c>
      <c r="C782" t="s">
        <v>1718</v>
      </c>
    </row>
    <row r="783" spans="1:3" x14ac:dyDescent="0.25">
      <c r="A783" t="s">
        <v>1719</v>
      </c>
      <c r="B783" t="s">
        <v>339</v>
      </c>
      <c r="C783" t="s">
        <v>1720</v>
      </c>
    </row>
    <row r="784" spans="1:3" x14ac:dyDescent="0.25">
      <c r="A784" t="s">
        <v>1721</v>
      </c>
      <c r="B784" t="s">
        <v>709</v>
      </c>
      <c r="C784" t="s">
        <v>1722</v>
      </c>
    </row>
    <row r="785" spans="1:3" x14ac:dyDescent="0.25">
      <c r="A785" t="s">
        <v>1723</v>
      </c>
      <c r="B785" t="s">
        <v>748</v>
      </c>
      <c r="C785" t="s">
        <v>229</v>
      </c>
    </row>
    <row r="786" spans="1:3" x14ac:dyDescent="0.25">
      <c r="A786" t="s">
        <v>931</v>
      </c>
      <c r="B786" t="s">
        <v>340</v>
      </c>
      <c r="C786" t="s">
        <v>1724</v>
      </c>
    </row>
    <row r="787" spans="1:3" x14ac:dyDescent="0.25">
      <c r="A787" t="s">
        <v>1725</v>
      </c>
      <c r="B787" t="s">
        <v>292</v>
      </c>
      <c r="C787" t="s">
        <v>1726</v>
      </c>
    </row>
    <row r="788" spans="1:3" x14ac:dyDescent="0.25">
      <c r="A788" t="s">
        <v>1727</v>
      </c>
      <c r="B788" t="s">
        <v>425</v>
      </c>
      <c r="C788" t="s">
        <v>1728</v>
      </c>
    </row>
    <row r="789" spans="1:3" x14ac:dyDescent="0.25">
      <c r="A789" t="s">
        <v>1729</v>
      </c>
      <c r="B789" t="s">
        <v>537</v>
      </c>
      <c r="C789" t="s">
        <v>1730</v>
      </c>
    </row>
    <row r="790" spans="1:3" x14ac:dyDescent="0.25">
      <c r="A790" t="s">
        <v>1731</v>
      </c>
      <c r="B790" t="s">
        <v>1634</v>
      </c>
      <c r="C790" t="s">
        <v>1732</v>
      </c>
    </row>
    <row r="791" spans="1:3" x14ac:dyDescent="0.25">
      <c r="A791" t="s">
        <v>1733</v>
      </c>
      <c r="B791" t="s">
        <v>1634</v>
      </c>
      <c r="C791" t="s">
        <v>1734</v>
      </c>
    </row>
    <row r="792" spans="1:3" x14ac:dyDescent="0.25">
      <c r="A792" t="s">
        <v>1735</v>
      </c>
      <c r="B792" t="s">
        <v>1736</v>
      </c>
      <c r="C792" t="s">
        <v>230</v>
      </c>
    </row>
    <row r="793" spans="1:3" x14ac:dyDescent="0.25">
      <c r="A793" t="s">
        <v>1737</v>
      </c>
      <c r="B793" t="s">
        <v>309</v>
      </c>
      <c r="C793" t="s">
        <v>1738</v>
      </c>
    </row>
    <row r="794" spans="1:3" x14ac:dyDescent="0.25">
      <c r="A794" t="s">
        <v>1739</v>
      </c>
      <c r="B794" t="s">
        <v>664</v>
      </c>
      <c r="C794" t="s">
        <v>1740</v>
      </c>
    </row>
    <row r="795" spans="1:3" x14ac:dyDescent="0.25">
      <c r="A795" t="s">
        <v>1741</v>
      </c>
      <c r="B795" t="s">
        <v>302</v>
      </c>
      <c r="C795" t="s">
        <v>1742</v>
      </c>
    </row>
    <row r="796" spans="1:3" x14ac:dyDescent="0.25">
      <c r="A796" t="s">
        <v>1743</v>
      </c>
      <c r="B796" t="s">
        <v>596</v>
      </c>
      <c r="C796" t="s">
        <v>231</v>
      </c>
    </row>
    <row r="797" spans="1:3" x14ac:dyDescent="0.25">
      <c r="A797" t="s">
        <v>1744</v>
      </c>
      <c r="B797" t="s">
        <v>326</v>
      </c>
      <c r="C797" t="s">
        <v>1745</v>
      </c>
    </row>
    <row r="798" spans="1:3" x14ac:dyDescent="0.25">
      <c r="A798" t="s">
        <v>1746</v>
      </c>
      <c r="B798" t="s">
        <v>376</v>
      </c>
      <c r="C798" t="s">
        <v>1747</v>
      </c>
    </row>
    <row r="799" spans="1:3" x14ac:dyDescent="0.25">
      <c r="A799" t="s">
        <v>1748</v>
      </c>
      <c r="B799" t="s">
        <v>520</v>
      </c>
      <c r="C799" t="s">
        <v>1749</v>
      </c>
    </row>
    <row r="800" spans="1:3" x14ac:dyDescent="0.25">
      <c r="A800" t="s">
        <v>1750</v>
      </c>
      <c r="B800" t="s">
        <v>435</v>
      </c>
      <c r="C800" t="s">
        <v>232</v>
      </c>
    </row>
    <row r="801" spans="1:3" x14ac:dyDescent="0.25">
      <c r="A801" t="s">
        <v>1751</v>
      </c>
      <c r="B801" t="s">
        <v>692</v>
      </c>
      <c r="C801" t="s">
        <v>1752</v>
      </c>
    </row>
    <row r="802" spans="1:3" x14ac:dyDescent="0.25">
      <c r="A802" t="s">
        <v>1753</v>
      </c>
      <c r="B802" t="s">
        <v>692</v>
      </c>
      <c r="C802" t="s">
        <v>1754</v>
      </c>
    </row>
    <row r="803" spans="1:3" x14ac:dyDescent="0.25">
      <c r="A803" t="s">
        <v>1755</v>
      </c>
      <c r="B803" t="s">
        <v>363</v>
      </c>
      <c r="C803" t="s">
        <v>1756</v>
      </c>
    </row>
    <row r="804" spans="1:3" x14ac:dyDescent="0.25">
      <c r="A804" t="s">
        <v>1757</v>
      </c>
      <c r="B804" t="s">
        <v>751</v>
      </c>
      <c r="C804" t="s">
        <v>233</v>
      </c>
    </row>
    <row r="805" spans="1:3" x14ac:dyDescent="0.25">
      <c r="A805" t="s">
        <v>804</v>
      </c>
      <c r="B805" t="s">
        <v>455</v>
      </c>
      <c r="C805" t="s">
        <v>1758</v>
      </c>
    </row>
    <row r="806" spans="1:3" x14ac:dyDescent="0.25">
      <c r="A806" t="s">
        <v>1759</v>
      </c>
      <c r="B806" t="s">
        <v>329</v>
      </c>
      <c r="C806" t="s">
        <v>1760</v>
      </c>
    </row>
    <row r="807" spans="1:3" x14ac:dyDescent="0.25">
      <c r="A807" t="s">
        <v>1761</v>
      </c>
      <c r="B807" t="s">
        <v>373</v>
      </c>
      <c r="C807" t="s">
        <v>1762</v>
      </c>
    </row>
    <row r="808" spans="1:3" x14ac:dyDescent="0.25">
      <c r="A808" t="s">
        <v>1763</v>
      </c>
      <c r="B808" t="s">
        <v>761</v>
      </c>
      <c r="C808" t="s">
        <v>1764</v>
      </c>
    </row>
    <row r="809" spans="1:3" x14ac:dyDescent="0.25">
      <c r="A809" t="s">
        <v>1683</v>
      </c>
      <c r="B809" t="s">
        <v>717</v>
      </c>
      <c r="C809" t="s">
        <v>1765</v>
      </c>
    </row>
    <row r="810" spans="1:3" x14ac:dyDescent="0.25">
      <c r="A810" t="s">
        <v>1766</v>
      </c>
      <c r="B810" t="s">
        <v>754</v>
      </c>
      <c r="C810" t="s">
        <v>235</v>
      </c>
    </row>
    <row r="811" spans="1:3" x14ac:dyDescent="0.25">
      <c r="A811" t="s">
        <v>1767</v>
      </c>
      <c r="B811" t="s">
        <v>755</v>
      </c>
      <c r="C811" t="s">
        <v>236</v>
      </c>
    </row>
    <row r="812" spans="1:3" x14ac:dyDescent="0.25">
      <c r="A812" t="s">
        <v>1768</v>
      </c>
      <c r="B812" t="s">
        <v>848</v>
      </c>
      <c r="C812" t="s">
        <v>1769</v>
      </c>
    </row>
    <row r="813" spans="1:3" x14ac:dyDescent="0.25">
      <c r="A813" t="s">
        <v>1770</v>
      </c>
      <c r="B813" t="s">
        <v>526</v>
      </c>
      <c r="C813" t="s">
        <v>1771</v>
      </c>
    </row>
    <row r="814" spans="1:3" x14ac:dyDescent="0.25">
      <c r="A814" t="s">
        <v>1772</v>
      </c>
      <c r="B814" t="s">
        <v>867</v>
      </c>
      <c r="C814" t="s">
        <v>1773</v>
      </c>
    </row>
    <row r="815" spans="1:3" x14ac:dyDescent="0.25">
      <c r="A815" t="s">
        <v>1774</v>
      </c>
      <c r="B815" t="s">
        <v>758</v>
      </c>
      <c r="C815" t="s">
        <v>237</v>
      </c>
    </row>
    <row r="816" spans="1:3" x14ac:dyDescent="0.25">
      <c r="A816" t="s">
        <v>1775</v>
      </c>
      <c r="B816" t="s">
        <v>544</v>
      </c>
      <c r="C816" t="s">
        <v>1776</v>
      </c>
    </row>
    <row r="817" spans="1:3" x14ac:dyDescent="0.25">
      <c r="A817" t="s">
        <v>1777</v>
      </c>
      <c r="B817" t="s">
        <v>302</v>
      </c>
      <c r="C817" t="s">
        <v>1778</v>
      </c>
    </row>
    <row r="818" spans="1:3" x14ac:dyDescent="0.25">
      <c r="A818" t="s">
        <v>1779</v>
      </c>
      <c r="B818" t="s">
        <v>763</v>
      </c>
      <c r="C818" t="s">
        <v>238</v>
      </c>
    </row>
    <row r="819" spans="1:3" x14ac:dyDescent="0.25">
      <c r="A819" t="s">
        <v>1780</v>
      </c>
      <c r="B819" t="s">
        <v>1242</v>
      </c>
      <c r="C819" t="s">
        <v>239</v>
      </c>
    </row>
    <row r="820" spans="1:3" x14ac:dyDescent="0.25">
      <c r="A820" t="s">
        <v>1781</v>
      </c>
      <c r="B820" t="s">
        <v>475</v>
      </c>
      <c r="C820" t="s">
        <v>1782</v>
      </c>
    </row>
    <row r="821" spans="1:3" x14ac:dyDescent="0.25">
      <c r="A821" t="s">
        <v>1783</v>
      </c>
      <c r="B821" t="s">
        <v>716</v>
      </c>
      <c r="C821" t="s">
        <v>1784</v>
      </c>
    </row>
    <row r="822" spans="1:3" x14ac:dyDescent="0.25">
      <c r="A822" t="s">
        <v>1785</v>
      </c>
      <c r="B822" t="s">
        <v>296</v>
      </c>
      <c r="C822" t="s">
        <v>1786</v>
      </c>
    </row>
    <row r="823" spans="1:3" x14ac:dyDescent="0.25">
      <c r="A823" t="s">
        <v>1787</v>
      </c>
      <c r="B823" t="s">
        <v>535</v>
      </c>
      <c r="C823" t="s">
        <v>1788</v>
      </c>
    </row>
    <row r="824" spans="1:3" x14ac:dyDescent="0.25">
      <c r="A824" t="s">
        <v>1789</v>
      </c>
      <c r="B824" t="s">
        <v>765</v>
      </c>
      <c r="C824" t="s">
        <v>240</v>
      </c>
    </row>
    <row r="825" spans="1:3" x14ac:dyDescent="0.25">
      <c r="A825" t="s">
        <v>1384</v>
      </c>
      <c r="B825" t="s">
        <v>337</v>
      </c>
      <c r="C825" t="s">
        <v>1790</v>
      </c>
    </row>
    <row r="826" spans="1:3" x14ac:dyDescent="0.25">
      <c r="A826" t="s">
        <v>1791</v>
      </c>
      <c r="B826" t="s">
        <v>382</v>
      </c>
      <c r="C826" t="s">
        <v>1792</v>
      </c>
    </row>
    <row r="827" spans="1:3" x14ac:dyDescent="0.25">
      <c r="A827" t="s">
        <v>664</v>
      </c>
      <c r="B827" t="s">
        <v>323</v>
      </c>
      <c r="C827" t="s">
        <v>1793</v>
      </c>
    </row>
    <row r="828" spans="1:3" x14ac:dyDescent="0.25">
      <c r="A828" t="s">
        <v>1794</v>
      </c>
      <c r="B828" t="s">
        <v>412</v>
      </c>
      <c r="C828" t="s">
        <v>131</v>
      </c>
    </row>
    <row r="829" spans="1:3" x14ac:dyDescent="0.25">
      <c r="A829" t="s">
        <v>1795</v>
      </c>
      <c r="B829" t="s">
        <v>354</v>
      </c>
      <c r="C829" t="s">
        <v>1796</v>
      </c>
    </row>
    <row r="830" spans="1:3" x14ac:dyDescent="0.25">
      <c r="A830" t="s">
        <v>1797</v>
      </c>
      <c r="B830" t="s">
        <v>767</v>
      </c>
      <c r="C830" t="s">
        <v>1798</v>
      </c>
    </row>
    <row r="831" spans="1:3" x14ac:dyDescent="0.25">
      <c r="A831" t="s">
        <v>346</v>
      </c>
      <c r="B831" t="s">
        <v>468</v>
      </c>
      <c r="C831" t="s">
        <v>1799</v>
      </c>
    </row>
    <row r="832" spans="1:3" x14ac:dyDescent="0.25">
      <c r="A832" t="s">
        <v>1800</v>
      </c>
      <c r="B832" t="s">
        <v>351</v>
      </c>
      <c r="C832" t="s">
        <v>1801</v>
      </c>
    </row>
    <row r="833" spans="1:3" x14ac:dyDescent="0.25">
      <c r="A833" t="s">
        <v>1802</v>
      </c>
      <c r="B833" t="s">
        <v>1003</v>
      </c>
      <c r="C833" t="s">
        <v>1803</v>
      </c>
    </row>
    <row r="834" spans="1:3" x14ac:dyDescent="0.25">
      <c r="A834" t="s">
        <v>1804</v>
      </c>
      <c r="B834" t="s">
        <v>425</v>
      </c>
      <c r="C834" t="s">
        <v>1805</v>
      </c>
    </row>
    <row r="835" spans="1:3" x14ac:dyDescent="0.25">
      <c r="A835" t="s">
        <v>1806</v>
      </c>
      <c r="B835" t="s">
        <v>815</v>
      </c>
      <c r="C835" t="s">
        <v>1807</v>
      </c>
    </row>
    <row r="836" spans="1:3" x14ac:dyDescent="0.25">
      <c r="A836" t="s">
        <v>1808</v>
      </c>
      <c r="B836" t="s">
        <v>709</v>
      </c>
      <c r="C836" t="s">
        <v>1809</v>
      </c>
    </row>
    <row r="837" spans="1:3" x14ac:dyDescent="0.25">
      <c r="A837" t="s">
        <v>1810</v>
      </c>
      <c r="B837" t="s">
        <v>390</v>
      </c>
      <c r="C837" t="s">
        <v>243</v>
      </c>
    </row>
    <row r="838" spans="1:3" x14ac:dyDescent="0.25">
      <c r="A838" t="s">
        <v>709</v>
      </c>
      <c r="B838" t="s">
        <v>590</v>
      </c>
      <c r="C838" t="s">
        <v>1811</v>
      </c>
    </row>
    <row r="839" spans="1:3" x14ac:dyDescent="0.25">
      <c r="A839" t="s">
        <v>1812</v>
      </c>
      <c r="B839" t="s">
        <v>496</v>
      </c>
      <c r="C839" t="s">
        <v>1813</v>
      </c>
    </row>
    <row r="840" spans="1:3" x14ac:dyDescent="0.25">
      <c r="A840" t="s">
        <v>1814</v>
      </c>
      <c r="B840" t="s">
        <v>769</v>
      </c>
      <c r="C840" t="s">
        <v>1815</v>
      </c>
    </row>
    <row r="841" spans="1:3" x14ac:dyDescent="0.25">
      <c r="A841" t="s">
        <v>1816</v>
      </c>
      <c r="B841" t="s">
        <v>798</v>
      </c>
      <c r="C841" t="s">
        <v>1817</v>
      </c>
    </row>
    <row r="842" spans="1:3" x14ac:dyDescent="0.25">
      <c r="A842" t="s">
        <v>1818</v>
      </c>
      <c r="B842" t="s">
        <v>798</v>
      </c>
      <c r="C842" t="s">
        <v>1819</v>
      </c>
    </row>
    <row r="843" spans="1:3" x14ac:dyDescent="0.25">
      <c r="A843" t="s">
        <v>1820</v>
      </c>
      <c r="B843" t="s">
        <v>475</v>
      </c>
      <c r="C843" t="s">
        <v>1821</v>
      </c>
    </row>
    <row r="844" spans="1:3" x14ac:dyDescent="0.25">
      <c r="A844" t="s">
        <v>1822</v>
      </c>
      <c r="B844" t="s">
        <v>477</v>
      </c>
      <c r="C844" t="s">
        <v>1823</v>
      </c>
    </row>
    <row r="845" spans="1:3" x14ac:dyDescent="0.25">
      <c r="A845" t="s">
        <v>1824</v>
      </c>
      <c r="B845" t="s">
        <v>309</v>
      </c>
      <c r="C845" t="s">
        <v>1825</v>
      </c>
    </row>
    <row r="846" spans="1:3" x14ac:dyDescent="0.25">
      <c r="A846" t="s">
        <v>1826</v>
      </c>
      <c r="B846" t="s">
        <v>346</v>
      </c>
      <c r="C846" t="s">
        <v>1827</v>
      </c>
    </row>
    <row r="847" spans="1:3" x14ac:dyDescent="0.25">
      <c r="A847" t="s">
        <v>1828</v>
      </c>
      <c r="B847" t="s">
        <v>373</v>
      </c>
      <c r="C847" t="s">
        <v>1829</v>
      </c>
    </row>
    <row r="848" spans="1:3" x14ac:dyDescent="0.25">
      <c r="A848" t="s">
        <v>1830</v>
      </c>
      <c r="B848" t="s">
        <v>1684</v>
      </c>
      <c r="C848" t="s">
        <v>246</v>
      </c>
    </row>
    <row r="849" spans="1:3" x14ac:dyDescent="0.25">
      <c r="A849" t="s">
        <v>1089</v>
      </c>
      <c r="B849" t="s">
        <v>468</v>
      </c>
      <c r="C849" t="s">
        <v>1831</v>
      </c>
    </row>
    <row r="850" spans="1:3" x14ac:dyDescent="0.25">
      <c r="A850" t="s">
        <v>1832</v>
      </c>
      <c r="B850" t="s">
        <v>326</v>
      </c>
      <c r="C850" t="s">
        <v>1833</v>
      </c>
    </row>
    <row r="851" spans="1:3" x14ac:dyDescent="0.25">
      <c r="A851" t="s">
        <v>484</v>
      </c>
      <c r="B851" t="s">
        <v>468</v>
      </c>
      <c r="C851" t="s">
        <v>1834</v>
      </c>
    </row>
    <row r="852" spans="1:3" x14ac:dyDescent="0.25">
      <c r="A852" t="s">
        <v>1835</v>
      </c>
      <c r="B852" t="s">
        <v>326</v>
      </c>
      <c r="C852" t="s">
        <v>1836</v>
      </c>
    </row>
    <row r="853" spans="1:3" x14ac:dyDescent="0.25">
      <c r="A853" t="s">
        <v>1837</v>
      </c>
      <c r="B853" t="s">
        <v>537</v>
      </c>
      <c r="C853" t="s">
        <v>1838</v>
      </c>
    </row>
    <row r="854" spans="1:3" x14ac:dyDescent="0.25">
      <c r="A854" t="s">
        <v>491</v>
      </c>
      <c r="B854" t="s">
        <v>561</v>
      </c>
      <c r="C854" t="s">
        <v>1839</v>
      </c>
    </row>
    <row r="855" spans="1:3" x14ac:dyDescent="0.25">
      <c r="A855" t="s">
        <v>1624</v>
      </c>
      <c r="B855" t="s">
        <v>323</v>
      </c>
      <c r="C855" t="s">
        <v>1840</v>
      </c>
    </row>
    <row r="856" spans="1:3" x14ac:dyDescent="0.25">
      <c r="A856" t="s">
        <v>1841</v>
      </c>
      <c r="B856" t="s">
        <v>537</v>
      </c>
      <c r="C856" t="s">
        <v>1842</v>
      </c>
    </row>
    <row r="857" spans="1:3" x14ac:dyDescent="0.25">
      <c r="A857" t="s">
        <v>1843</v>
      </c>
      <c r="B857" t="s">
        <v>479</v>
      </c>
      <c r="C857" t="s">
        <v>1844</v>
      </c>
    </row>
    <row r="858" spans="1:3" x14ac:dyDescent="0.25">
      <c r="A858" t="s">
        <v>1845</v>
      </c>
      <c r="B858" t="s">
        <v>456</v>
      </c>
      <c r="C858" t="s">
        <v>1846</v>
      </c>
    </row>
    <row r="859" spans="1:3" x14ac:dyDescent="0.25">
      <c r="A859" t="s">
        <v>936</v>
      </c>
      <c r="B859" t="s">
        <v>340</v>
      </c>
      <c r="C859" t="s">
        <v>1847</v>
      </c>
    </row>
    <row r="860" spans="1:3" x14ac:dyDescent="0.25">
      <c r="A860" t="s">
        <v>1848</v>
      </c>
      <c r="B860" t="s">
        <v>376</v>
      </c>
      <c r="C860" t="s">
        <v>1849</v>
      </c>
    </row>
    <row r="861" spans="1:3" x14ac:dyDescent="0.25">
      <c r="A861" t="s">
        <v>1850</v>
      </c>
      <c r="B861" t="s">
        <v>784</v>
      </c>
      <c r="C861" t="s">
        <v>250</v>
      </c>
    </row>
    <row r="862" spans="1:3" x14ac:dyDescent="0.25">
      <c r="A862" t="s">
        <v>1851</v>
      </c>
      <c r="B862" t="s">
        <v>774</v>
      </c>
      <c r="C862" t="s">
        <v>249</v>
      </c>
    </row>
    <row r="863" spans="1:3" x14ac:dyDescent="0.25">
      <c r="A863" t="s">
        <v>1852</v>
      </c>
      <c r="B863" t="s">
        <v>828</v>
      </c>
      <c r="C863" t="s">
        <v>1853</v>
      </c>
    </row>
    <row r="864" spans="1:3" x14ac:dyDescent="0.25">
      <c r="A864" t="s">
        <v>1854</v>
      </c>
      <c r="B864" t="s">
        <v>1673</v>
      </c>
      <c r="C864" t="s">
        <v>1853</v>
      </c>
    </row>
    <row r="865" spans="1:3" x14ac:dyDescent="0.25">
      <c r="A865" t="s">
        <v>1855</v>
      </c>
      <c r="B865" t="s">
        <v>309</v>
      </c>
      <c r="C865" t="s">
        <v>1856</v>
      </c>
    </row>
    <row r="866" spans="1:3" x14ac:dyDescent="0.25">
      <c r="A866" t="s">
        <v>1857</v>
      </c>
      <c r="B866" t="s">
        <v>1858</v>
      </c>
      <c r="C866" t="s">
        <v>1859</v>
      </c>
    </row>
    <row r="867" spans="1:3" x14ac:dyDescent="0.25">
      <c r="A867" t="s">
        <v>1860</v>
      </c>
      <c r="B867" t="s">
        <v>1014</v>
      </c>
      <c r="C867" t="s">
        <v>1861</v>
      </c>
    </row>
    <row r="868" spans="1:3" x14ac:dyDescent="0.25">
      <c r="A868" t="s">
        <v>1862</v>
      </c>
      <c r="B868" t="s">
        <v>309</v>
      </c>
      <c r="C868" t="s">
        <v>1863</v>
      </c>
    </row>
    <row r="869" spans="1:3" x14ac:dyDescent="0.25">
      <c r="A869" t="s">
        <v>1864</v>
      </c>
      <c r="B869" t="s">
        <v>496</v>
      </c>
      <c r="C869" t="s">
        <v>1865</v>
      </c>
    </row>
    <row r="870" spans="1:3" x14ac:dyDescent="0.25">
      <c r="A870" t="s">
        <v>487</v>
      </c>
      <c r="B870" t="s">
        <v>468</v>
      </c>
      <c r="C870" t="s">
        <v>1866</v>
      </c>
    </row>
    <row r="871" spans="1:3" x14ac:dyDescent="0.25">
      <c r="A871" t="s">
        <v>1867</v>
      </c>
      <c r="B871" t="s">
        <v>339</v>
      </c>
      <c r="C871" t="s">
        <v>1868</v>
      </c>
    </row>
    <row r="872" spans="1:3" x14ac:dyDescent="0.25">
      <c r="A872" t="s">
        <v>1869</v>
      </c>
      <c r="B872" t="s">
        <v>585</v>
      </c>
      <c r="C872" t="s">
        <v>1870</v>
      </c>
    </row>
    <row r="873" spans="1:3" x14ac:dyDescent="0.25">
      <c r="A873" t="s">
        <v>1871</v>
      </c>
      <c r="B873" t="s">
        <v>299</v>
      </c>
      <c r="C873" t="s">
        <v>1872</v>
      </c>
    </row>
    <row r="874" spans="1:3" x14ac:dyDescent="0.25">
      <c r="A874" t="s">
        <v>1873</v>
      </c>
      <c r="B874" t="s">
        <v>786</v>
      </c>
      <c r="C874" t="s">
        <v>252</v>
      </c>
    </row>
    <row r="875" spans="1:3" x14ac:dyDescent="0.25">
      <c r="A875" t="s">
        <v>1874</v>
      </c>
      <c r="B875" t="s">
        <v>400</v>
      </c>
      <c r="C875" t="s">
        <v>1875</v>
      </c>
    </row>
    <row r="876" spans="1:3" x14ac:dyDescent="0.25">
      <c r="A876" t="s">
        <v>1876</v>
      </c>
      <c r="B876" t="s">
        <v>789</v>
      </c>
      <c r="C876" t="s">
        <v>1877</v>
      </c>
    </row>
    <row r="877" spans="1:3" x14ac:dyDescent="0.25">
      <c r="A877" t="s">
        <v>766</v>
      </c>
      <c r="B877" t="s">
        <v>542</v>
      </c>
      <c r="C877" t="s">
        <v>1878</v>
      </c>
    </row>
    <row r="878" spans="1:3" x14ac:dyDescent="0.25">
      <c r="A878" t="s">
        <v>1879</v>
      </c>
      <c r="B878" t="s">
        <v>589</v>
      </c>
      <c r="C878" t="s">
        <v>255</v>
      </c>
    </row>
    <row r="879" spans="1:3" x14ac:dyDescent="0.25">
      <c r="A879" t="s">
        <v>1880</v>
      </c>
      <c r="B879" t="s">
        <v>382</v>
      </c>
      <c r="C879" t="s">
        <v>1881</v>
      </c>
    </row>
    <row r="880" spans="1:3" x14ac:dyDescent="0.25">
      <c r="A880" t="s">
        <v>1882</v>
      </c>
      <c r="B880" t="s">
        <v>419</v>
      </c>
      <c r="C880" t="s">
        <v>1883</v>
      </c>
    </row>
    <row r="881" spans="1:3" x14ac:dyDescent="0.25">
      <c r="A881" t="s">
        <v>1884</v>
      </c>
      <c r="B881" t="s">
        <v>292</v>
      </c>
      <c r="C881" t="s">
        <v>1885</v>
      </c>
    </row>
    <row r="882" spans="1:3" x14ac:dyDescent="0.25">
      <c r="A882" t="s">
        <v>1886</v>
      </c>
      <c r="B882" t="s">
        <v>792</v>
      </c>
      <c r="C882" t="s">
        <v>257</v>
      </c>
    </row>
    <row r="883" spans="1:3" x14ac:dyDescent="0.25">
      <c r="A883" t="s">
        <v>1887</v>
      </c>
      <c r="B883" t="s">
        <v>904</v>
      </c>
      <c r="C883" t="s">
        <v>1888</v>
      </c>
    </row>
    <row r="884" spans="1:3" x14ac:dyDescent="0.25">
      <c r="A884" t="s">
        <v>1889</v>
      </c>
      <c r="B884" t="s">
        <v>484</v>
      </c>
      <c r="C884" t="s">
        <v>1890</v>
      </c>
    </row>
    <row r="885" spans="1:3" x14ac:dyDescent="0.25">
      <c r="A885" t="s">
        <v>1891</v>
      </c>
      <c r="B885" t="s">
        <v>484</v>
      </c>
      <c r="C885" t="s">
        <v>1892</v>
      </c>
    </row>
    <row r="886" spans="1:3" x14ac:dyDescent="0.25">
      <c r="A886" t="s">
        <v>1893</v>
      </c>
      <c r="B886" t="s">
        <v>1080</v>
      </c>
      <c r="C886" t="s">
        <v>260</v>
      </c>
    </row>
    <row r="887" spans="1:3" x14ac:dyDescent="0.25">
      <c r="A887" t="s">
        <v>1894</v>
      </c>
      <c r="B887" t="s">
        <v>1281</v>
      </c>
      <c r="C887" t="s">
        <v>261</v>
      </c>
    </row>
    <row r="888" spans="1:3" x14ac:dyDescent="0.25">
      <c r="A888" t="s">
        <v>1103</v>
      </c>
      <c r="B888" t="s">
        <v>468</v>
      </c>
      <c r="C888" t="s">
        <v>1895</v>
      </c>
    </row>
    <row r="889" spans="1:3" x14ac:dyDescent="0.25">
      <c r="A889" t="s">
        <v>1896</v>
      </c>
      <c r="B889" t="s">
        <v>351</v>
      </c>
      <c r="C889" t="s">
        <v>1897</v>
      </c>
    </row>
    <row r="890" spans="1:3" x14ac:dyDescent="0.25">
      <c r="A890" t="s">
        <v>1898</v>
      </c>
      <c r="B890" t="s">
        <v>382</v>
      </c>
      <c r="C890" t="s">
        <v>1899</v>
      </c>
    </row>
    <row r="891" spans="1:3" x14ac:dyDescent="0.25">
      <c r="A891" t="s">
        <v>1900</v>
      </c>
      <c r="B891" t="s">
        <v>1303</v>
      </c>
      <c r="C891" t="s">
        <v>263</v>
      </c>
    </row>
    <row r="892" spans="1:3" x14ac:dyDescent="0.25">
      <c r="A892" t="s">
        <v>1901</v>
      </c>
      <c r="B892" t="s">
        <v>1666</v>
      </c>
      <c r="C892" t="s">
        <v>1902</v>
      </c>
    </row>
    <row r="893" spans="1:3" x14ac:dyDescent="0.25">
      <c r="A893" t="s">
        <v>1903</v>
      </c>
      <c r="B893" t="s">
        <v>351</v>
      </c>
      <c r="C893" t="s">
        <v>1904</v>
      </c>
    </row>
    <row r="894" spans="1:3" x14ac:dyDescent="0.25">
      <c r="A894" t="s">
        <v>1905</v>
      </c>
      <c r="B894" t="s">
        <v>1003</v>
      </c>
      <c r="C894" t="s">
        <v>1906</v>
      </c>
    </row>
    <row r="895" spans="1:3" x14ac:dyDescent="0.25">
      <c r="A895" t="s">
        <v>1907</v>
      </c>
      <c r="B895" t="s">
        <v>867</v>
      </c>
      <c r="C895" t="s">
        <v>1908</v>
      </c>
    </row>
    <row r="896" spans="1:3" x14ac:dyDescent="0.25">
      <c r="A896" t="s">
        <v>1909</v>
      </c>
      <c r="B896" t="s">
        <v>537</v>
      </c>
      <c r="C896" t="s">
        <v>1910</v>
      </c>
    </row>
    <row r="897" spans="1:3" x14ac:dyDescent="0.25">
      <c r="A897" t="s">
        <v>1911</v>
      </c>
      <c r="B897" t="s">
        <v>798</v>
      </c>
      <c r="C897" t="s">
        <v>267</v>
      </c>
    </row>
    <row r="898" spans="1:3" x14ac:dyDescent="0.25">
      <c r="A898" t="s">
        <v>1912</v>
      </c>
      <c r="B898" t="s">
        <v>382</v>
      </c>
      <c r="C898" t="s">
        <v>1913</v>
      </c>
    </row>
    <row r="899" spans="1:3" x14ac:dyDescent="0.25">
      <c r="A899" t="s">
        <v>1914</v>
      </c>
      <c r="B899" t="s">
        <v>390</v>
      </c>
      <c r="C899" t="s">
        <v>1915</v>
      </c>
    </row>
    <row r="900" spans="1:3" x14ac:dyDescent="0.25">
      <c r="A900" t="s">
        <v>1916</v>
      </c>
      <c r="B900" t="s">
        <v>309</v>
      </c>
      <c r="C900" t="s">
        <v>1917</v>
      </c>
    </row>
    <row r="901" spans="1:3" x14ac:dyDescent="0.25">
      <c r="A901" t="s">
        <v>1918</v>
      </c>
      <c r="B901" t="s">
        <v>867</v>
      </c>
      <c r="C901" t="s">
        <v>1919</v>
      </c>
    </row>
    <row r="902" spans="1:3" x14ac:dyDescent="0.25">
      <c r="A902" t="s">
        <v>1920</v>
      </c>
      <c r="B902" t="s">
        <v>306</v>
      </c>
      <c r="C902" t="s">
        <v>268</v>
      </c>
    </row>
    <row r="903" spans="1:3" x14ac:dyDescent="0.25">
      <c r="A903" t="s">
        <v>1921</v>
      </c>
      <c r="B903" t="s">
        <v>535</v>
      </c>
      <c r="C903" t="s">
        <v>268</v>
      </c>
    </row>
    <row r="904" spans="1:3" x14ac:dyDescent="0.25">
      <c r="A904" t="s">
        <v>1922</v>
      </c>
      <c r="B904" t="s">
        <v>292</v>
      </c>
      <c r="C904" t="s">
        <v>1923</v>
      </c>
    </row>
    <row r="905" spans="1:3" x14ac:dyDescent="0.25">
      <c r="A905" t="s">
        <v>1924</v>
      </c>
      <c r="B905" t="s">
        <v>366</v>
      </c>
      <c r="C905" t="s">
        <v>1925</v>
      </c>
    </row>
    <row r="906" spans="1:3" x14ac:dyDescent="0.25">
      <c r="A906" t="s">
        <v>1926</v>
      </c>
      <c r="B906" t="s">
        <v>692</v>
      </c>
      <c r="C906" t="s">
        <v>1927</v>
      </c>
    </row>
    <row r="907" spans="1:3" x14ac:dyDescent="0.25">
      <c r="A907" t="s">
        <v>1928</v>
      </c>
      <c r="B907" t="s">
        <v>366</v>
      </c>
      <c r="C907" t="s">
        <v>1929</v>
      </c>
    </row>
    <row r="908" spans="1:3" x14ac:dyDescent="0.25">
      <c r="A908" t="s">
        <v>1930</v>
      </c>
      <c r="B908" t="s">
        <v>537</v>
      </c>
      <c r="C908" t="s">
        <v>1931</v>
      </c>
    </row>
    <row r="909" spans="1:3" x14ac:dyDescent="0.25">
      <c r="A909" t="s">
        <v>1932</v>
      </c>
      <c r="B909" t="s">
        <v>537</v>
      </c>
      <c r="C909" t="s">
        <v>1933</v>
      </c>
    </row>
    <row r="910" spans="1:3" x14ac:dyDescent="0.25">
      <c r="A910" t="s">
        <v>1934</v>
      </c>
      <c r="B910" t="s">
        <v>412</v>
      </c>
      <c r="C910" t="s">
        <v>1935</v>
      </c>
    </row>
    <row r="911" spans="1:3" x14ac:dyDescent="0.25">
      <c r="A911" t="s">
        <v>1936</v>
      </c>
      <c r="B911" t="s">
        <v>694</v>
      </c>
      <c r="C911" t="s">
        <v>1937</v>
      </c>
    </row>
    <row r="912" spans="1:3" x14ac:dyDescent="0.25">
      <c r="A912" t="s">
        <v>412</v>
      </c>
      <c r="B912" t="s">
        <v>468</v>
      </c>
      <c r="C912" t="s">
        <v>1938</v>
      </c>
    </row>
    <row r="913" spans="1:3" x14ac:dyDescent="0.25">
      <c r="A913" t="s">
        <v>1939</v>
      </c>
      <c r="B913" t="s">
        <v>351</v>
      </c>
      <c r="C913" t="s">
        <v>1940</v>
      </c>
    </row>
    <row r="914" spans="1:3" x14ac:dyDescent="0.25">
      <c r="A914" t="s">
        <v>382</v>
      </c>
      <c r="B914" t="s">
        <v>590</v>
      </c>
      <c r="C914" t="s">
        <v>1941</v>
      </c>
    </row>
    <row r="915" spans="1:3" x14ac:dyDescent="0.25">
      <c r="A915" t="s">
        <v>1942</v>
      </c>
      <c r="B915" t="s">
        <v>479</v>
      </c>
      <c r="C915" t="s">
        <v>1943</v>
      </c>
    </row>
    <row r="916" spans="1:3" x14ac:dyDescent="0.25">
      <c r="A916" t="s">
        <v>1944</v>
      </c>
      <c r="B916" t="s">
        <v>468</v>
      </c>
      <c r="C916" t="s">
        <v>1945</v>
      </c>
    </row>
    <row r="917" spans="1:3" x14ac:dyDescent="0.25">
      <c r="A917" t="s">
        <v>1582</v>
      </c>
      <c r="B917" t="s">
        <v>717</v>
      </c>
      <c r="C917" t="s">
        <v>1946</v>
      </c>
    </row>
    <row r="918" spans="1:3" x14ac:dyDescent="0.25">
      <c r="A918" t="s">
        <v>1947</v>
      </c>
      <c r="B918" t="s">
        <v>376</v>
      </c>
      <c r="C918" t="s">
        <v>1948</v>
      </c>
    </row>
    <row r="919" spans="1:3" x14ac:dyDescent="0.25">
      <c r="A919" t="s">
        <v>1949</v>
      </c>
      <c r="B919" t="s">
        <v>314</v>
      </c>
      <c r="C919" t="s">
        <v>1950</v>
      </c>
    </row>
    <row r="920" spans="1:3" x14ac:dyDescent="0.25">
      <c r="A920" t="s">
        <v>1951</v>
      </c>
      <c r="B920" t="s">
        <v>692</v>
      </c>
      <c r="C920" t="s">
        <v>1950</v>
      </c>
    </row>
    <row r="921" spans="1:3" x14ac:dyDescent="0.25">
      <c r="A921" t="s">
        <v>1496</v>
      </c>
      <c r="B921" t="s">
        <v>323</v>
      </c>
      <c r="C921" t="s">
        <v>1952</v>
      </c>
    </row>
    <row r="922" spans="1:3" x14ac:dyDescent="0.25">
      <c r="A922" t="s">
        <v>496</v>
      </c>
      <c r="B922" t="s">
        <v>397</v>
      </c>
      <c r="C922" t="s">
        <v>1953</v>
      </c>
    </row>
    <row r="923" spans="1:3" x14ac:dyDescent="0.25">
      <c r="A923" t="s">
        <v>1634</v>
      </c>
      <c r="B923" t="s">
        <v>323</v>
      </c>
      <c r="C923" t="s">
        <v>1954</v>
      </c>
    </row>
    <row r="924" spans="1:3" x14ac:dyDescent="0.25">
      <c r="A924" t="s">
        <v>1955</v>
      </c>
      <c r="B924" t="s">
        <v>326</v>
      </c>
      <c r="C924" t="s">
        <v>1956</v>
      </c>
    </row>
    <row r="925" spans="1:3" x14ac:dyDescent="0.25">
      <c r="A925" t="s">
        <v>1858</v>
      </c>
      <c r="B925" t="s">
        <v>454</v>
      </c>
      <c r="C925" t="s">
        <v>81</v>
      </c>
    </row>
    <row r="926" spans="1:3" x14ac:dyDescent="0.25">
      <c r="A926" t="s">
        <v>692</v>
      </c>
      <c r="B926" t="s">
        <v>896</v>
      </c>
      <c r="C926" t="s">
        <v>1957</v>
      </c>
    </row>
    <row r="927" spans="1:3" x14ac:dyDescent="0.25">
      <c r="A927" t="s">
        <v>808</v>
      </c>
      <c r="B927" t="s">
        <v>455</v>
      </c>
      <c r="C927" t="s">
        <v>1958</v>
      </c>
    </row>
    <row r="928" spans="1:3" x14ac:dyDescent="0.25">
      <c r="A928" t="s">
        <v>1959</v>
      </c>
      <c r="B928" t="s">
        <v>390</v>
      </c>
      <c r="C928" t="s">
        <v>1960</v>
      </c>
    </row>
    <row r="929" spans="1:3" x14ac:dyDescent="0.25">
      <c r="A929" t="s">
        <v>1628</v>
      </c>
      <c r="B929" t="s">
        <v>323</v>
      </c>
      <c r="C929" t="s">
        <v>1961</v>
      </c>
    </row>
    <row r="930" spans="1:3" x14ac:dyDescent="0.25">
      <c r="A930" t="s">
        <v>1962</v>
      </c>
      <c r="B930" t="s">
        <v>314</v>
      </c>
      <c r="C930" t="s">
        <v>1963</v>
      </c>
    </row>
    <row r="931" spans="1:3" x14ac:dyDescent="0.25">
      <c r="A931" t="s">
        <v>1964</v>
      </c>
      <c r="B931" t="s">
        <v>351</v>
      </c>
      <c r="C931" t="s">
        <v>1965</v>
      </c>
    </row>
    <row r="932" spans="1:3" x14ac:dyDescent="0.25">
      <c r="A932" t="s">
        <v>1632</v>
      </c>
      <c r="B932" t="s">
        <v>323</v>
      </c>
      <c r="C932" t="s">
        <v>1966</v>
      </c>
    </row>
    <row r="933" spans="1:3" x14ac:dyDescent="0.25">
      <c r="A933" t="s">
        <v>1967</v>
      </c>
      <c r="B933" t="s">
        <v>475</v>
      </c>
      <c r="C933" t="s">
        <v>1968</v>
      </c>
    </row>
    <row r="934" spans="1:3" x14ac:dyDescent="0.25">
      <c r="A934" t="s">
        <v>459</v>
      </c>
      <c r="B934" t="s">
        <v>294</v>
      </c>
      <c r="C934" t="s">
        <v>1969</v>
      </c>
    </row>
    <row r="935" spans="1:3" x14ac:dyDescent="0.25">
      <c r="A935" t="s">
        <v>1970</v>
      </c>
      <c r="B935" t="s">
        <v>403</v>
      </c>
      <c r="C935" t="s">
        <v>269</v>
      </c>
    </row>
    <row r="936" spans="1:3" x14ac:dyDescent="0.25">
      <c r="A936" t="s">
        <v>1971</v>
      </c>
      <c r="B936" t="s">
        <v>309</v>
      </c>
      <c r="C936" t="s">
        <v>1972</v>
      </c>
    </row>
    <row r="937" spans="1:3" x14ac:dyDescent="0.25">
      <c r="A937" t="s">
        <v>525</v>
      </c>
      <c r="B937" t="s">
        <v>561</v>
      </c>
      <c r="C937" t="s">
        <v>1973</v>
      </c>
    </row>
    <row r="938" spans="1:3" x14ac:dyDescent="0.25">
      <c r="A938" t="s">
        <v>1974</v>
      </c>
      <c r="B938" t="s">
        <v>322</v>
      </c>
      <c r="C938" t="s">
        <v>1975</v>
      </c>
    </row>
    <row r="939" spans="1:3" x14ac:dyDescent="0.25">
      <c r="A939" t="s">
        <v>1976</v>
      </c>
      <c r="B939" t="s">
        <v>623</v>
      </c>
      <c r="C939" t="s">
        <v>270</v>
      </c>
    </row>
    <row r="940" spans="1:3" x14ac:dyDescent="0.25">
      <c r="A940" t="s">
        <v>962</v>
      </c>
      <c r="B940" t="s">
        <v>340</v>
      </c>
      <c r="C940" t="s">
        <v>1977</v>
      </c>
    </row>
    <row r="941" spans="1:3" x14ac:dyDescent="0.25">
      <c r="A941" t="s">
        <v>1978</v>
      </c>
      <c r="B941" t="s">
        <v>867</v>
      </c>
      <c r="C941" t="s">
        <v>1979</v>
      </c>
    </row>
    <row r="942" spans="1:3" x14ac:dyDescent="0.25">
      <c r="A942" t="s">
        <v>1980</v>
      </c>
      <c r="B942" t="s">
        <v>537</v>
      </c>
      <c r="C942" t="s">
        <v>1981</v>
      </c>
    </row>
    <row r="943" spans="1:3" x14ac:dyDescent="0.25">
      <c r="A943" t="s">
        <v>1982</v>
      </c>
      <c r="B943" t="s">
        <v>1983</v>
      </c>
      <c r="C943" t="s">
        <v>271</v>
      </c>
    </row>
    <row r="944" spans="1:3" x14ac:dyDescent="0.25">
      <c r="A944" t="s">
        <v>1984</v>
      </c>
      <c r="B944" t="s">
        <v>309</v>
      </c>
      <c r="C944" t="s">
        <v>1985</v>
      </c>
    </row>
    <row r="945" spans="1:3" x14ac:dyDescent="0.25">
      <c r="A945" t="s">
        <v>1986</v>
      </c>
      <c r="B945" t="s">
        <v>382</v>
      </c>
      <c r="C945" t="s">
        <v>1987</v>
      </c>
    </row>
    <row r="946" spans="1:3" x14ac:dyDescent="0.25">
      <c r="A946" t="s">
        <v>1988</v>
      </c>
      <c r="B946" t="s">
        <v>351</v>
      </c>
      <c r="C946" t="s">
        <v>1989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160"/>
  <sheetViews>
    <sheetView workbookViewId="0">
      <selection activeCell="C14160" sqref="C14160"/>
    </sheetView>
  </sheetViews>
  <sheetFormatPr baseColWidth="10" defaultRowHeight="15" x14ac:dyDescent="0.25"/>
  <cols>
    <col min="1" max="1" width="10.7109375" bestFit="1" customWidth="1"/>
    <col min="2" max="2" width="11.85546875" bestFit="1" customWidth="1"/>
    <col min="3" max="3" width="59.42578125" bestFit="1" customWidth="1"/>
  </cols>
  <sheetData>
    <row r="1" spans="1:3" x14ac:dyDescent="0.25">
      <c r="A1" s="2" t="s">
        <v>1990</v>
      </c>
      <c r="B1" s="2" t="s">
        <v>1991</v>
      </c>
      <c r="C1" s="2" t="s">
        <v>11</v>
      </c>
    </row>
    <row r="2" spans="1:3" x14ac:dyDescent="0.25">
      <c r="A2" t="s">
        <v>1992</v>
      </c>
      <c r="B2" t="s">
        <v>1419</v>
      </c>
      <c r="C2" t="s">
        <v>1993</v>
      </c>
    </row>
    <row r="3" spans="1:3" x14ac:dyDescent="0.25">
      <c r="A3" t="s">
        <v>1983</v>
      </c>
      <c r="B3" t="s">
        <v>442</v>
      </c>
      <c r="C3" t="s">
        <v>1994</v>
      </c>
    </row>
    <row r="4" spans="1:3" x14ac:dyDescent="0.25">
      <c r="A4" t="s">
        <v>1995</v>
      </c>
      <c r="B4" t="s">
        <v>1256</v>
      </c>
      <c r="C4" t="s">
        <v>1996</v>
      </c>
    </row>
    <row r="5" spans="1:3" x14ac:dyDescent="0.25">
      <c r="A5" t="s">
        <v>1997</v>
      </c>
      <c r="B5" t="s">
        <v>864</v>
      </c>
      <c r="C5" t="s">
        <v>1998</v>
      </c>
    </row>
    <row r="6" spans="1:3" x14ac:dyDescent="0.25">
      <c r="A6" t="s">
        <v>1999</v>
      </c>
      <c r="B6" t="s">
        <v>1672</v>
      </c>
      <c r="C6" t="s">
        <v>2000</v>
      </c>
    </row>
    <row r="7" spans="1:3" x14ac:dyDescent="0.25">
      <c r="A7" t="s">
        <v>2001</v>
      </c>
      <c r="B7" t="s">
        <v>384</v>
      </c>
      <c r="C7" t="s">
        <v>2002</v>
      </c>
    </row>
    <row r="8" spans="1:3" x14ac:dyDescent="0.25">
      <c r="A8" t="s">
        <v>2003</v>
      </c>
      <c r="B8" t="s">
        <v>1550</v>
      </c>
      <c r="C8" t="s">
        <v>2004</v>
      </c>
    </row>
    <row r="9" spans="1:3" x14ac:dyDescent="0.25">
      <c r="A9" t="s">
        <v>2005</v>
      </c>
      <c r="B9" t="s">
        <v>392</v>
      </c>
      <c r="C9" t="s">
        <v>2006</v>
      </c>
    </row>
    <row r="10" spans="1:3" x14ac:dyDescent="0.25">
      <c r="A10" t="s">
        <v>2007</v>
      </c>
      <c r="B10" t="s">
        <v>678</v>
      </c>
      <c r="C10" t="s">
        <v>2008</v>
      </c>
    </row>
    <row r="11" spans="1:3" x14ac:dyDescent="0.25">
      <c r="A11" t="s">
        <v>2009</v>
      </c>
      <c r="B11" t="s">
        <v>319</v>
      </c>
      <c r="C11" t="s">
        <v>2010</v>
      </c>
    </row>
    <row r="12" spans="1:3" x14ac:dyDescent="0.25">
      <c r="A12" t="s">
        <v>2011</v>
      </c>
      <c r="B12" t="s">
        <v>1970</v>
      </c>
      <c r="C12" t="s">
        <v>2012</v>
      </c>
    </row>
    <row r="13" spans="1:3" x14ac:dyDescent="0.25">
      <c r="A13" t="s">
        <v>2013</v>
      </c>
      <c r="B13" t="s">
        <v>322</v>
      </c>
      <c r="C13" t="s">
        <v>2014</v>
      </c>
    </row>
    <row r="14" spans="1:3" x14ac:dyDescent="0.25">
      <c r="A14" t="s">
        <v>2015</v>
      </c>
      <c r="B14" t="s">
        <v>400</v>
      </c>
      <c r="C14" t="s">
        <v>2016</v>
      </c>
    </row>
    <row r="15" spans="1:3" x14ac:dyDescent="0.25">
      <c r="A15" t="s">
        <v>2017</v>
      </c>
      <c r="B15" t="s">
        <v>328</v>
      </c>
      <c r="C15" t="s">
        <v>2018</v>
      </c>
    </row>
    <row r="16" spans="1:3" x14ac:dyDescent="0.25">
      <c r="A16" t="s">
        <v>2019</v>
      </c>
      <c r="B16" t="s">
        <v>1034</v>
      </c>
      <c r="C16" t="s">
        <v>2020</v>
      </c>
    </row>
    <row r="17" spans="1:3" x14ac:dyDescent="0.25">
      <c r="A17" t="s">
        <v>2021</v>
      </c>
      <c r="B17" t="s">
        <v>814</v>
      </c>
      <c r="C17" t="s">
        <v>2022</v>
      </c>
    </row>
    <row r="18" spans="1:3" x14ac:dyDescent="0.25">
      <c r="A18" t="s">
        <v>2023</v>
      </c>
      <c r="B18" t="s">
        <v>678</v>
      </c>
      <c r="C18" t="s">
        <v>2024</v>
      </c>
    </row>
    <row r="19" spans="1:3" x14ac:dyDescent="0.25">
      <c r="A19" t="s">
        <v>2025</v>
      </c>
      <c r="B19" t="s">
        <v>336</v>
      </c>
      <c r="C19" t="s">
        <v>2026</v>
      </c>
    </row>
    <row r="20" spans="1:3" x14ac:dyDescent="0.25">
      <c r="A20" t="s">
        <v>2027</v>
      </c>
      <c r="B20" t="s">
        <v>1672</v>
      </c>
      <c r="C20" t="s">
        <v>2028</v>
      </c>
    </row>
    <row r="21" spans="1:3" x14ac:dyDescent="0.25">
      <c r="A21" t="s">
        <v>2029</v>
      </c>
      <c r="B21" t="s">
        <v>712</v>
      </c>
      <c r="C21" t="s">
        <v>2030</v>
      </c>
    </row>
    <row r="22" spans="1:3" x14ac:dyDescent="0.25">
      <c r="A22" t="s">
        <v>2031</v>
      </c>
      <c r="B22" t="s">
        <v>1070</v>
      </c>
      <c r="C22" t="s">
        <v>2032</v>
      </c>
    </row>
    <row r="23" spans="1:3" x14ac:dyDescent="0.25">
      <c r="A23" t="s">
        <v>2033</v>
      </c>
      <c r="B23" t="s">
        <v>1672</v>
      </c>
      <c r="C23" t="s">
        <v>2034</v>
      </c>
    </row>
    <row r="24" spans="1:3" x14ac:dyDescent="0.25">
      <c r="A24" t="s">
        <v>2035</v>
      </c>
      <c r="B24" t="s">
        <v>400</v>
      </c>
      <c r="C24" t="s">
        <v>2036</v>
      </c>
    </row>
    <row r="25" spans="1:3" x14ac:dyDescent="0.25">
      <c r="A25" t="s">
        <v>1560</v>
      </c>
      <c r="B25" t="s">
        <v>464</v>
      </c>
      <c r="C25" t="s">
        <v>2037</v>
      </c>
    </row>
    <row r="26" spans="1:3" x14ac:dyDescent="0.25">
      <c r="A26" t="s">
        <v>906</v>
      </c>
      <c r="B26" t="s">
        <v>464</v>
      </c>
      <c r="C26" t="s">
        <v>2038</v>
      </c>
    </row>
    <row r="27" spans="1:3" x14ac:dyDescent="0.25">
      <c r="A27" t="s">
        <v>2039</v>
      </c>
      <c r="B27" t="s">
        <v>864</v>
      </c>
      <c r="C27" t="s">
        <v>2040</v>
      </c>
    </row>
    <row r="28" spans="1:3" x14ac:dyDescent="0.25">
      <c r="A28" t="s">
        <v>2041</v>
      </c>
      <c r="B28" t="s">
        <v>864</v>
      </c>
      <c r="C28" t="s">
        <v>2042</v>
      </c>
    </row>
    <row r="29" spans="1:3" x14ac:dyDescent="0.25">
      <c r="A29" t="s">
        <v>2043</v>
      </c>
      <c r="B29" t="s">
        <v>1324</v>
      </c>
      <c r="C29" t="s">
        <v>2044</v>
      </c>
    </row>
    <row r="30" spans="1:3" x14ac:dyDescent="0.25">
      <c r="A30" t="s">
        <v>2045</v>
      </c>
      <c r="B30" t="s">
        <v>1312</v>
      </c>
      <c r="C30" t="s">
        <v>2046</v>
      </c>
    </row>
    <row r="31" spans="1:3" x14ac:dyDescent="0.25">
      <c r="A31" t="s">
        <v>2047</v>
      </c>
      <c r="B31" t="s">
        <v>1256</v>
      </c>
      <c r="C31" t="s">
        <v>2048</v>
      </c>
    </row>
    <row r="32" spans="1:3" x14ac:dyDescent="0.25">
      <c r="A32" t="s">
        <v>1739</v>
      </c>
      <c r="B32" t="s">
        <v>464</v>
      </c>
      <c r="C32" t="s">
        <v>2049</v>
      </c>
    </row>
    <row r="33" spans="1:3" x14ac:dyDescent="0.25">
      <c r="A33" t="s">
        <v>2050</v>
      </c>
      <c r="B33" t="s">
        <v>1597</v>
      </c>
      <c r="C33" t="s">
        <v>2051</v>
      </c>
    </row>
    <row r="34" spans="1:3" x14ac:dyDescent="0.25">
      <c r="A34" t="s">
        <v>2052</v>
      </c>
      <c r="B34" t="s">
        <v>1256</v>
      </c>
      <c r="C34" t="s">
        <v>2053</v>
      </c>
    </row>
    <row r="35" spans="1:3" x14ac:dyDescent="0.25">
      <c r="A35" t="s">
        <v>2054</v>
      </c>
      <c r="B35" t="s">
        <v>1269</v>
      </c>
      <c r="C35" t="s">
        <v>2055</v>
      </c>
    </row>
    <row r="36" spans="1:3" x14ac:dyDescent="0.25">
      <c r="A36" t="s">
        <v>2056</v>
      </c>
      <c r="B36" t="s">
        <v>951</v>
      </c>
      <c r="C36" t="s">
        <v>2057</v>
      </c>
    </row>
    <row r="37" spans="1:3" x14ac:dyDescent="0.25">
      <c r="A37" t="s">
        <v>2058</v>
      </c>
      <c r="B37" t="s">
        <v>951</v>
      </c>
      <c r="C37" t="s">
        <v>2059</v>
      </c>
    </row>
    <row r="38" spans="1:3" x14ac:dyDescent="0.25">
      <c r="A38" t="s">
        <v>2060</v>
      </c>
      <c r="B38" t="s">
        <v>464</v>
      </c>
      <c r="C38" t="s">
        <v>2061</v>
      </c>
    </row>
    <row r="39" spans="1:3" x14ac:dyDescent="0.25">
      <c r="A39" t="s">
        <v>2062</v>
      </c>
      <c r="B39" t="s">
        <v>949</v>
      </c>
      <c r="C39" t="s">
        <v>2063</v>
      </c>
    </row>
    <row r="40" spans="1:3" x14ac:dyDescent="0.25">
      <c r="A40" t="s">
        <v>2064</v>
      </c>
      <c r="B40" t="s">
        <v>1312</v>
      </c>
      <c r="C40" t="s">
        <v>2065</v>
      </c>
    </row>
    <row r="41" spans="1:3" x14ac:dyDescent="0.25">
      <c r="A41" t="s">
        <v>2066</v>
      </c>
      <c r="B41" t="s">
        <v>864</v>
      </c>
      <c r="C41" t="s">
        <v>2067</v>
      </c>
    </row>
    <row r="42" spans="1:3" x14ac:dyDescent="0.25">
      <c r="A42" t="s">
        <v>2068</v>
      </c>
      <c r="B42" t="s">
        <v>1854</v>
      </c>
      <c r="C42" t="s">
        <v>2069</v>
      </c>
    </row>
    <row r="43" spans="1:3" x14ac:dyDescent="0.25">
      <c r="A43" t="s">
        <v>2070</v>
      </c>
      <c r="B43" t="s">
        <v>365</v>
      </c>
      <c r="C43" t="s">
        <v>2071</v>
      </c>
    </row>
    <row r="44" spans="1:3" x14ac:dyDescent="0.25">
      <c r="A44" t="s">
        <v>2072</v>
      </c>
      <c r="B44" t="s">
        <v>365</v>
      </c>
      <c r="C44" t="s">
        <v>2073</v>
      </c>
    </row>
    <row r="45" spans="1:3" x14ac:dyDescent="0.25">
      <c r="A45" t="s">
        <v>2074</v>
      </c>
      <c r="B45" t="s">
        <v>365</v>
      </c>
      <c r="C45" t="s">
        <v>2075</v>
      </c>
    </row>
    <row r="46" spans="1:3" x14ac:dyDescent="0.25">
      <c r="A46" t="s">
        <v>2076</v>
      </c>
      <c r="B46" t="s">
        <v>365</v>
      </c>
      <c r="C46" t="s">
        <v>2077</v>
      </c>
    </row>
    <row r="47" spans="1:3" x14ac:dyDescent="0.25">
      <c r="A47" t="s">
        <v>2078</v>
      </c>
      <c r="B47" t="s">
        <v>365</v>
      </c>
      <c r="C47" t="s">
        <v>2079</v>
      </c>
    </row>
    <row r="48" spans="1:3" x14ac:dyDescent="0.25">
      <c r="A48" t="s">
        <v>2080</v>
      </c>
      <c r="B48" t="s">
        <v>365</v>
      </c>
      <c r="C48" t="s">
        <v>2081</v>
      </c>
    </row>
    <row r="49" spans="1:3" x14ac:dyDescent="0.25">
      <c r="A49" t="s">
        <v>2082</v>
      </c>
      <c r="B49" t="s">
        <v>365</v>
      </c>
      <c r="C49" t="s">
        <v>2083</v>
      </c>
    </row>
    <row r="50" spans="1:3" x14ac:dyDescent="0.25">
      <c r="A50" t="s">
        <v>2084</v>
      </c>
      <c r="B50" t="s">
        <v>365</v>
      </c>
      <c r="C50" t="s">
        <v>2085</v>
      </c>
    </row>
    <row r="51" spans="1:3" x14ac:dyDescent="0.25">
      <c r="A51" t="s">
        <v>2086</v>
      </c>
      <c r="B51" t="s">
        <v>365</v>
      </c>
      <c r="C51" t="s">
        <v>2087</v>
      </c>
    </row>
    <row r="52" spans="1:3" x14ac:dyDescent="0.25">
      <c r="A52" t="s">
        <v>2088</v>
      </c>
      <c r="B52" t="s">
        <v>365</v>
      </c>
      <c r="C52" t="s">
        <v>2089</v>
      </c>
    </row>
    <row r="53" spans="1:3" x14ac:dyDescent="0.25">
      <c r="A53" t="s">
        <v>2090</v>
      </c>
      <c r="B53" t="s">
        <v>365</v>
      </c>
      <c r="C53" t="s">
        <v>2091</v>
      </c>
    </row>
    <row r="54" spans="1:3" x14ac:dyDescent="0.25">
      <c r="A54" t="s">
        <v>2092</v>
      </c>
      <c r="B54" t="s">
        <v>365</v>
      </c>
      <c r="C54" t="s">
        <v>2093</v>
      </c>
    </row>
    <row r="55" spans="1:3" x14ac:dyDescent="0.25">
      <c r="A55" t="s">
        <v>2094</v>
      </c>
      <c r="B55" t="s">
        <v>365</v>
      </c>
      <c r="C55" t="s">
        <v>2095</v>
      </c>
    </row>
    <row r="56" spans="1:3" x14ac:dyDescent="0.25">
      <c r="A56" t="s">
        <v>2096</v>
      </c>
      <c r="B56" t="s">
        <v>368</v>
      </c>
      <c r="C56" t="s">
        <v>2097</v>
      </c>
    </row>
    <row r="57" spans="1:3" x14ac:dyDescent="0.25">
      <c r="A57" t="s">
        <v>2098</v>
      </c>
      <c r="B57" t="s">
        <v>370</v>
      </c>
      <c r="C57" t="s">
        <v>2099</v>
      </c>
    </row>
    <row r="58" spans="1:3" x14ac:dyDescent="0.25">
      <c r="A58" t="s">
        <v>2100</v>
      </c>
      <c r="B58" t="s">
        <v>977</v>
      </c>
      <c r="C58" t="s">
        <v>2101</v>
      </c>
    </row>
    <row r="59" spans="1:3" x14ac:dyDescent="0.25">
      <c r="A59" t="s">
        <v>2102</v>
      </c>
      <c r="B59" t="s">
        <v>864</v>
      </c>
      <c r="C59" t="s">
        <v>2103</v>
      </c>
    </row>
    <row r="60" spans="1:3" x14ac:dyDescent="0.25">
      <c r="A60" t="s">
        <v>2104</v>
      </c>
      <c r="B60" t="s">
        <v>871</v>
      </c>
      <c r="C60" t="s">
        <v>2105</v>
      </c>
    </row>
    <row r="61" spans="1:3" x14ac:dyDescent="0.25">
      <c r="A61" t="s">
        <v>2106</v>
      </c>
      <c r="B61" t="s">
        <v>1746</v>
      </c>
      <c r="C61" t="s">
        <v>2107</v>
      </c>
    </row>
    <row r="62" spans="1:3" x14ac:dyDescent="0.25">
      <c r="A62" t="s">
        <v>2108</v>
      </c>
      <c r="B62" t="s">
        <v>1746</v>
      </c>
      <c r="C62" t="s">
        <v>2109</v>
      </c>
    </row>
    <row r="63" spans="1:3" x14ac:dyDescent="0.25">
      <c r="A63" t="s">
        <v>2110</v>
      </c>
      <c r="B63" t="s">
        <v>459</v>
      </c>
      <c r="C63" t="s">
        <v>2111</v>
      </c>
    </row>
    <row r="64" spans="1:3" x14ac:dyDescent="0.25">
      <c r="A64" t="s">
        <v>2112</v>
      </c>
      <c r="B64" t="s">
        <v>1227</v>
      </c>
      <c r="C64" t="s">
        <v>2113</v>
      </c>
    </row>
    <row r="65" spans="1:3" x14ac:dyDescent="0.25">
      <c r="A65" t="s">
        <v>2114</v>
      </c>
      <c r="B65" t="s">
        <v>691</v>
      </c>
      <c r="C65" t="s">
        <v>2115</v>
      </c>
    </row>
    <row r="66" spans="1:3" x14ac:dyDescent="0.25">
      <c r="A66" t="s">
        <v>2116</v>
      </c>
      <c r="B66" t="s">
        <v>691</v>
      </c>
      <c r="C66" t="s">
        <v>2117</v>
      </c>
    </row>
    <row r="67" spans="1:3" x14ac:dyDescent="0.25">
      <c r="A67" t="s">
        <v>2118</v>
      </c>
      <c r="B67" t="s">
        <v>719</v>
      </c>
      <c r="C67" t="s">
        <v>2119</v>
      </c>
    </row>
    <row r="68" spans="1:3" x14ac:dyDescent="0.25">
      <c r="A68" t="s">
        <v>2120</v>
      </c>
      <c r="B68" t="s">
        <v>1161</v>
      </c>
      <c r="C68" t="s">
        <v>2121</v>
      </c>
    </row>
    <row r="69" spans="1:3" x14ac:dyDescent="0.25">
      <c r="A69" t="s">
        <v>2122</v>
      </c>
      <c r="B69" t="s">
        <v>1310</v>
      </c>
      <c r="C69" t="s">
        <v>2123</v>
      </c>
    </row>
    <row r="70" spans="1:3" x14ac:dyDescent="0.25">
      <c r="A70" t="s">
        <v>2124</v>
      </c>
      <c r="B70" t="s">
        <v>1672</v>
      </c>
      <c r="C70" t="s">
        <v>2125</v>
      </c>
    </row>
    <row r="71" spans="1:3" x14ac:dyDescent="0.25">
      <c r="A71" t="s">
        <v>2126</v>
      </c>
      <c r="B71" t="s">
        <v>696</v>
      </c>
      <c r="C71" t="s">
        <v>2127</v>
      </c>
    </row>
    <row r="72" spans="1:3" x14ac:dyDescent="0.25">
      <c r="A72" t="s">
        <v>2128</v>
      </c>
      <c r="B72" t="s">
        <v>864</v>
      </c>
      <c r="C72" t="s">
        <v>2129</v>
      </c>
    </row>
    <row r="73" spans="1:3" x14ac:dyDescent="0.25">
      <c r="A73" t="s">
        <v>2130</v>
      </c>
      <c r="B73" t="s">
        <v>405</v>
      </c>
      <c r="C73" t="s">
        <v>2131</v>
      </c>
    </row>
    <row r="74" spans="1:3" x14ac:dyDescent="0.25">
      <c r="A74" t="s">
        <v>2132</v>
      </c>
      <c r="B74" t="s">
        <v>1850</v>
      </c>
      <c r="C74" t="s">
        <v>2131</v>
      </c>
    </row>
    <row r="75" spans="1:3" x14ac:dyDescent="0.25">
      <c r="A75" t="s">
        <v>2133</v>
      </c>
      <c r="B75" t="s">
        <v>678</v>
      </c>
      <c r="C75" t="s">
        <v>2131</v>
      </c>
    </row>
    <row r="76" spans="1:3" x14ac:dyDescent="0.25">
      <c r="A76" t="s">
        <v>2134</v>
      </c>
      <c r="B76" t="s">
        <v>402</v>
      </c>
      <c r="C76" t="s">
        <v>2135</v>
      </c>
    </row>
    <row r="77" spans="1:3" x14ac:dyDescent="0.25">
      <c r="A77" t="s">
        <v>2136</v>
      </c>
      <c r="B77" t="s">
        <v>977</v>
      </c>
      <c r="C77" t="s">
        <v>2137</v>
      </c>
    </row>
    <row r="78" spans="1:3" x14ac:dyDescent="0.25">
      <c r="A78" t="s">
        <v>2138</v>
      </c>
      <c r="B78" t="s">
        <v>1794</v>
      </c>
      <c r="C78" t="s">
        <v>2139</v>
      </c>
    </row>
    <row r="79" spans="1:3" x14ac:dyDescent="0.25">
      <c r="A79" t="s">
        <v>2140</v>
      </c>
      <c r="B79" t="s">
        <v>951</v>
      </c>
      <c r="C79" t="s">
        <v>2141</v>
      </c>
    </row>
    <row r="80" spans="1:3" x14ac:dyDescent="0.25">
      <c r="A80" t="s">
        <v>2142</v>
      </c>
      <c r="B80" t="s">
        <v>1806</v>
      </c>
      <c r="C80" t="s">
        <v>2143</v>
      </c>
    </row>
    <row r="81" spans="1:3" x14ac:dyDescent="0.25">
      <c r="A81" t="s">
        <v>2144</v>
      </c>
      <c r="B81" t="s">
        <v>1518</v>
      </c>
      <c r="C81" t="s">
        <v>2145</v>
      </c>
    </row>
    <row r="82" spans="1:3" x14ac:dyDescent="0.25">
      <c r="A82" t="s">
        <v>2146</v>
      </c>
      <c r="B82" t="s">
        <v>951</v>
      </c>
      <c r="C82" t="s">
        <v>2147</v>
      </c>
    </row>
    <row r="83" spans="1:3" x14ac:dyDescent="0.25">
      <c r="A83" t="s">
        <v>2148</v>
      </c>
      <c r="B83" t="s">
        <v>712</v>
      </c>
      <c r="C83" t="s">
        <v>2149</v>
      </c>
    </row>
    <row r="84" spans="1:3" x14ac:dyDescent="0.25">
      <c r="A84" t="s">
        <v>2150</v>
      </c>
      <c r="B84" t="s">
        <v>1102</v>
      </c>
      <c r="C84" t="s">
        <v>2151</v>
      </c>
    </row>
    <row r="85" spans="1:3" x14ac:dyDescent="0.25">
      <c r="A85" t="s">
        <v>2152</v>
      </c>
      <c r="B85" t="s">
        <v>1324</v>
      </c>
      <c r="C85" t="s">
        <v>2153</v>
      </c>
    </row>
    <row r="86" spans="1:3" x14ac:dyDescent="0.25">
      <c r="A86" t="s">
        <v>2154</v>
      </c>
      <c r="B86" t="s">
        <v>432</v>
      </c>
      <c r="C86" t="s">
        <v>2155</v>
      </c>
    </row>
    <row r="87" spans="1:3" x14ac:dyDescent="0.25">
      <c r="A87" t="s">
        <v>2156</v>
      </c>
      <c r="B87" t="s">
        <v>953</v>
      </c>
      <c r="C87" t="s">
        <v>2157</v>
      </c>
    </row>
    <row r="88" spans="1:3" x14ac:dyDescent="0.25">
      <c r="A88" t="s">
        <v>2158</v>
      </c>
      <c r="B88" t="s">
        <v>940</v>
      </c>
      <c r="C88" t="s">
        <v>2159</v>
      </c>
    </row>
    <row r="89" spans="1:3" x14ac:dyDescent="0.25">
      <c r="A89" t="s">
        <v>2160</v>
      </c>
      <c r="B89" t="s">
        <v>871</v>
      </c>
      <c r="C89" t="s">
        <v>2161</v>
      </c>
    </row>
    <row r="90" spans="1:3" x14ac:dyDescent="0.25">
      <c r="A90" t="s">
        <v>2162</v>
      </c>
      <c r="B90" t="s">
        <v>351</v>
      </c>
      <c r="C90" t="s">
        <v>2163</v>
      </c>
    </row>
    <row r="91" spans="1:3" x14ac:dyDescent="0.25">
      <c r="A91" t="s">
        <v>2164</v>
      </c>
      <c r="B91" t="s">
        <v>434</v>
      </c>
      <c r="C91" t="s">
        <v>2165</v>
      </c>
    </row>
    <row r="92" spans="1:3" x14ac:dyDescent="0.25">
      <c r="A92" t="s">
        <v>2166</v>
      </c>
      <c r="B92" t="s">
        <v>446</v>
      </c>
      <c r="C92" t="s">
        <v>2167</v>
      </c>
    </row>
    <row r="93" spans="1:3" x14ac:dyDescent="0.25">
      <c r="A93" t="s">
        <v>2168</v>
      </c>
      <c r="B93" t="s">
        <v>1312</v>
      </c>
      <c r="C93" t="s">
        <v>2169</v>
      </c>
    </row>
    <row r="94" spans="1:3" x14ac:dyDescent="0.25">
      <c r="A94" t="s">
        <v>2170</v>
      </c>
      <c r="B94" t="s">
        <v>1312</v>
      </c>
      <c r="C94" t="s">
        <v>2171</v>
      </c>
    </row>
    <row r="95" spans="1:3" x14ac:dyDescent="0.25">
      <c r="A95" t="s">
        <v>2172</v>
      </c>
      <c r="B95" t="s">
        <v>951</v>
      </c>
      <c r="C95" t="s">
        <v>2173</v>
      </c>
    </row>
    <row r="96" spans="1:3" x14ac:dyDescent="0.25">
      <c r="A96" t="s">
        <v>2174</v>
      </c>
      <c r="B96" t="s">
        <v>455</v>
      </c>
      <c r="C96" t="s">
        <v>2175</v>
      </c>
    </row>
    <row r="97" spans="1:3" x14ac:dyDescent="0.25">
      <c r="A97" t="s">
        <v>2176</v>
      </c>
      <c r="B97" t="s">
        <v>1672</v>
      </c>
      <c r="C97" t="s">
        <v>2177</v>
      </c>
    </row>
    <row r="98" spans="1:3" x14ac:dyDescent="0.25">
      <c r="A98" t="s">
        <v>2178</v>
      </c>
      <c r="B98" t="s">
        <v>951</v>
      </c>
      <c r="C98" t="s">
        <v>2179</v>
      </c>
    </row>
    <row r="99" spans="1:3" x14ac:dyDescent="0.25">
      <c r="A99" t="s">
        <v>2180</v>
      </c>
      <c r="B99" t="s">
        <v>537</v>
      </c>
      <c r="C99" t="s">
        <v>2181</v>
      </c>
    </row>
    <row r="100" spans="1:3" x14ac:dyDescent="0.25">
      <c r="A100" t="s">
        <v>2182</v>
      </c>
      <c r="B100" t="s">
        <v>951</v>
      </c>
      <c r="C100" t="s">
        <v>2183</v>
      </c>
    </row>
    <row r="101" spans="1:3" x14ac:dyDescent="0.25">
      <c r="A101" t="s">
        <v>2184</v>
      </c>
      <c r="B101" t="s">
        <v>1947</v>
      </c>
      <c r="C101" t="s">
        <v>2185</v>
      </c>
    </row>
    <row r="102" spans="1:3" x14ac:dyDescent="0.25">
      <c r="A102" t="s">
        <v>2186</v>
      </c>
      <c r="B102" t="s">
        <v>457</v>
      </c>
      <c r="C102" t="s">
        <v>2187</v>
      </c>
    </row>
    <row r="103" spans="1:3" x14ac:dyDescent="0.25">
      <c r="A103" t="s">
        <v>2188</v>
      </c>
      <c r="B103" t="s">
        <v>407</v>
      </c>
      <c r="C103" t="s">
        <v>2189</v>
      </c>
    </row>
    <row r="104" spans="1:3" x14ac:dyDescent="0.25">
      <c r="A104" t="s">
        <v>2190</v>
      </c>
      <c r="B104" t="s">
        <v>555</v>
      </c>
      <c r="C104" t="s">
        <v>2191</v>
      </c>
    </row>
    <row r="105" spans="1:3" x14ac:dyDescent="0.25">
      <c r="A105" t="s">
        <v>2192</v>
      </c>
      <c r="B105" t="s">
        <v>1134</v>
      </c>
      <c r="C105" t="s">
        <v>2193</v>
      </c>
    </row>
    <row r="106" spans="1:3" x14ac:dyDescent="0.25">
      <c r="A106" t="s">
        <v>2194</v>
      </c>
      <c r="B106" t="s">
        <v>440</v>
      </c>
      <c r="C106" t="s">
        <v>2195</v>
      </c>
    </row>
    <row r="107" spans="1:3" x14ac:dyDescent="0.25">
      <c r="A107" t="s">
        <v>2196</v>
      </c>
      <c r="B107" t="s">
        <v>1126</v>
      </c>
      <c r="C107" t="s">
        <v>2197</v>
      </c>
    </row>
    <row r="108" spans="1:3" x14ac:dyDescent="0.25">
      <c r="A108" t="s">
        <v>2198</v>
      </c>
      <c r="B108" t="s">
        <v>1520</v>
      </c>
      <c r="C108" t="s">
        <v>2199</v>
      </c>
    </row>
    <row r="109" spans="1:3" x14ac:dyDescent="0.25">
      <c r="A109" t="s">
        <v>2200</v>
      </c>
      <c r="B109" t="s">
        <v>910</v>
      </c>
      <c r="C109" t="s">
        <v>2201</v>
      </c>
    </row>
    <row r="110" spans="1:3" x14ac:dyDescent="0.25">
      <c r="A110" t="s">
        <v>2202</v>
      </c>
      <c r="B110" t="s">
        <v>532</v>
      </c>
      <c r="C110" t="s">
        <v>2203</v>
      </c>
    </row>
    <row r="111" spans="1:3" x14ac:dyDescent="0.25">
      <c r="A111" t="s">
        <v>2204</v>
      </c>
      <c r="B111" t="s">
        <v>500</v>
      </c>
      <c r="C111" t="s">
        <v>2205</v>
      </c>
    </row>
    <row r="112" spans="1:3" x14ac:dyDescent="0.25">
      <c r="A112" t="s">
        <v>2206</v>
      </c>
      <c r="B112" t="s">
        <v>951</v>
      </c>
      <c r="C112" t="s">
        <v>2207</v>
      </c>
    </row>
    <row r="113" spans="1:3" x14ac:dyDescent="0.25">
      <c r="A113" t="s">
        <v>2208</v>
      </c>
      <c r="B113" t="s">
        <v>953</v>
      </c>
      <c r="C113" t="s">
        <v>2209</v>
      </c>
    </row>
    <row r="114" spans="1:3" x14ac:dyDescent="0.25">
      <c r="A114" t="s">
        <v>2210</v>
      </c>
      <c r="B114" t="s">
        <v>678</v>
      </c>
      <c r="C114" t="s">
        <v>2211</v>
      </c>
    </row>
    <row r="115" spans="1:3" x14ac:dyDescent="0.25">
      <c r="A115" t="s">
        <v>2212</v>
      </c>
      <c r="B115" t="s">
        <v>537</v>
      </c>
      <c r="C115" t="s">
        <v>2213</v>
      </c>
    </row>
    <row r="116" spans="1:3" x14ac:dyDescent="0.25">
      <c r="A116" t="s">
        <v>2214</v>
      </c>
      <c r="B116" t="s">
        <v>1134</v>
      </c>
      <c r="C116" t="s">
        <v>2215</v>
      </c>
    </row>
    <row r="117" spans="1:3" x14ac:dyDescent="0.25">
      <c r="A117" t="s">
        <v>2216</v>
      </c>
      <c r="B117" t="s">
        <v>516</v>
      </c>
      <c r="C117" t="s">
        <v>2217</v>
      </c>
    </row>
    <row r="118" spans="1:3" x14ac:dyDescent="0.25">
      <c r="A118" t="s">
        <v>2218</v>
      </c>
      <c r="B118" t="s">
        <v>951</v>
      </c>
      <c r="C118" t="s">
        <v>2219</v>
      </c>
    </row>
    <row r="119" spans="1:3" x14ac:dyDescent="0.25">
      <c r="A119" t="s">
        <v>2220</v>
      </c>
      <c r="B119" t="s">
        <v>542</v>
      </c>
      <c r="C119" t="s">
        <v>2221</v>
      </c>
    </row>
    <row r="120" spans="1:3" x14ac:dyDescent="0.25">
      <c r="A120" t="s">
        <v>2222</v>
      </c>
      <c r="B120" t="s">
        <v>1830</v>
      </c>
      <c r="C120" t="s">
        <v>2223</v>
      </c>
    </row>
    <row r="121" spans="1:3" x14ac:dyDescent="0.25">
      <c r="A121" t="s">
        <v>2224</v>
      </c>
      <c r="B121" t="s">
        <v>1204</v>
      </c>
      <c r="C121" t="s">
        <v>2225</v>
      </c>
    </row>
    <row r="122" spans="1:3" x14ac:dyDescent="0.25">
      <c r="A122" t="s">
        <v>2226</v>
      </c>
      <c r="B122" t="s">
        <v>951</v>
      </c>
      <c r="C122" t="s">
        <v>2227</v>
      </c>
    </row>
    <row r="123" spans="1:3" x14ac:dyDescent="0.25">
      <c r="A123" t="s">
        <v>2228</v>
      </c>
      <c r="B123" t="s">
        <v>1550</v>
      </c>
      <c r="C123" t="s">
        <v>2229</v>
      </c>
    </row>
    <row r="124" spans="1:3" x14ac:dyDescent="0.25">
      <c r="A124" t="s">
        <v>2230</v>
      </c>
      <c r="B124" t="s">
        <v>1256</v>
      </c>
      <c r="C124" t="s">
        <v>2231</v>
      </c>
    </row>
    <row r="125" spans="1:3" x14ac:dyDescent="0.25">
      <c r="A125" t="s">
        <v>460</v>
      </c>
      <c r="B125" t="s">
        <v>464</v>
      </c>
      <c r="C125" t="s">
        <v>2232</v>
      </c>
    </row>
    <row r="126" spans="1:3" x14ac:dyDescent="0.25">
      <c r="A126" t="s">
        <v>2233</v>
      </c>
      <c r="B126" t="s">
        <v>475</v>
      </c>
      <c r="C126" t="s">
        <v>2234</v>
      </c>
    </row>
    <row r="127" spans="1:3" x14ac:dyDescent="0.25">
      <c r="A127" t="s">
        <v>2235</v>
      </c>
      <c r="B127" t="s">
        <v>455</v>
      </c>
      <c r="C127" t="s">
        <v>2236</v>
      </c>
    </row>
    <row r="128" spans="1:3" x14ac:dyDescent="0.25">
      <c r="A128" t="s">
        <v>2237</v>
      </c>
      <c r="B128" t="s">
        <v>1030</v>
      </c>
      <c r="C128" t="s">
        <v>2238</v>
      </c>
    </row>
    <row r="129" spans="1:3" x14ac:dyDescent="0.25">
      <c r="A129" t="s">
        <v>2239</v>
      </c>
      <c r="B129" t="s">
        <v>1970</v>
      </c>
      <c r="C129" t="s">
        <v>2240</v>
      </c>
    </row>
    <row r="130" spans="1:3" x14ac:dyDescent="0.25">
      <c r="A130" t="s">
        <v>2241</v>
      </c>
      <c r="B130" t="s">
        <v>951</v>
      </c>
      <c r="C130" t="s">
        <v>2242</v>
      </c>
    </row>
    <row r="131" spans="1:3" x14ac:dyDescent="0.25">
      <c r="A131" t="s">
        <v>2243</v>
      </c>
      <c r="B131" t="s">
        <v>1030</v>
      </c>
      <c r="C131" t="s">
        <v>2244</v>
      </c>
    </row>
    <row r="132" spans="1:3" x14ac:dyDescent="0.25">
      <c r="A132" t="s">
        <v>2245</v>
      </c>
      <c r="B132" t="s">
        <v>1306</v>
      </c>
      <c r="C132" t="s">
        <v>2246</v>
      </c>
    </row>
    <row r="133" spans="1:3" x14ac:dyDescent="0.25">
      <c r="A133" t="s">
        <v>2247</v>
      </c>
      <c r="B133" t="s">
        <v>1306</v>
      </c>
      <c r="C133" t="s">
        <v>2248</v>
      </c>
    </row>
    <row r="134" spans="1:3" x14ac:dyDescent="0.25">
      <c r="A134" t="s">
        <v>2249</v>
      </c>
      <c r="B134" t="s">
        <v>1161</v>
      </c>
      <c r="C134" t="s">
        <v>2250</v>
      </c>
    </row>
    <row r="135" spans="1:3" x14ac:dyDescent="0.25">
      <c r="A135" t="s">
        <v>2251</v>
      </c>
      <c r="B135" t="s">
        <v>1204</v>
      </c>
      <c r="C135" t="s">
        <v>2252</v>
      </c>
    </row>
    <row r="136" spans="1:3" x14ac:dyDescent="0.25">
      <c r="A136" t="s">
        <v>2253</v>
      </c>
      <c r="B136" t="s">
        <v>537</v>
      </c>
      <c r="C136" t="s">
        <v>2254</v>
      </c>
    </row>
    <row r="137" spans="1:3" x14ac:dyDescent="0.25">
      <c r="A137" t="s">
        <v>2255</v>
      </c>
      <c r="B137" t="s">
        <v>1324</v>
      </c>
      <c r="C137" t="s">
        <v>2256</v>
      </c>
    </row>
    <row r="138" spans="1:3" x14ac:dyDescent="0.25">
      <c r="A138" t="s">
        <v>2257</v>
      </c>
      <c r="B138" t="s">
        <v>1157</v>
      </c>
      <c r="C138" t="s">
        <v>2258</v>
      </c>
    </row>
    <row r="139" spans="1:3" x14ac:dyDescent="0.25">
      <c r="A139" t="s">
        <v>2259</v>
      </c>
      <c r="B139" t="s">
        <v>1324</v>
      </c>
      <c r="C139" t="s">
        <v>2260</v>
      </c>
    </row>
    <row r="140" spans="1:3" x14ac:dyDescent="0.25">
      <c r="A140" t="s">
        <v>2261</v>
      </c>
      <c r="B140" t="s">
        <v>544</v>
      </c>
      <c r="C140" t="s">
        <v>2262</v>
      </c>
    </row>
    <row r="141" spans="1:3" x14ac:dyDescent="0.25">
      <c r="A141" t="s">
        <v>2263</v>
      </c>
      <c r="B141" t="s">
        <v>532</v>
      </c>
      <c r="C141" t="s">
        <v>2264</v>
      </c>
    </row>
    <row r="142" spans="1:3" x14ac:dyDescent="0.25">
      <c r="A142" t="s">
        <v>2265</v>
      </c>
      <c r="B142" t="s">
        <v>814</v>
      </c>
      <c r="C142" t="s">
        <v>2266</v>
      </c>
    </row>
    <row r="143" spans="1:3" x14ac:dyDescent="0.25">
      <c r="A143" t="s">
        <v>2267</v>
      </c>
      <c r="B143" t="s">
        <v>871</v>
      </c>
      <c r="C143" t="s">
        <v>2268</v>
      </c>
    </row>
    <row r="144" spans="1:3" x14ac:dyDescent="0.25">
      <c r="A144" t="s">
        <v>2269</v>
      </c>
      <c r="B144" t="s">
        <v>464</v>
      </c>
      <c r="C144" t="s">
        <v>2270</v>
      </c>
    </row>
    <row r="145" spans="1:3" x14ac:dyDescent="0.25">
      <c r="A145" t="s">
        <v>2271</v>
      </c>
      <c r="B145" t="s">
        <v>1256</v>
      </c>
      <c r="C145" t="s">
        <v>2272</v>
      </c>
    </row>
    <row r="146" spans="1:3" x14ac:dyDescent="0.25">
      <c r="A146" t="s">
        <v>2273</v>
      </c>
      <c r="B146" t="s">
        <v>659</v>
      </c>
      <c r="C146" t="s">
        <v>2274</v>
      </c>
    </row>
    <row r="147" spans="1:3" x14ac:dyDescent="0.25">
      <c r="A147" t="s">
        <v>2275</v>
      </c>
      <c r="B147" t="s">
        <v>574</v>
      </c>
      <c r="C147" t="s">
        <v>2276</v>
      </c>
    </row>
    <row r="148" spans="1:3" x14ac:dyDescent="0.25">
      <c r="A148" t="s">
        <v>2277</v>
      </c>
      <c r="B148" t="s">
        <v>951</v>
      </c>
      <c r="C148" t="s">
        <v>2278</v>
      </c>
    </row>
    <row r="149" spans="1:3" x14ac:dyDescent="0.25">
      <c r="A149" t="s">
        <v>2279</v>
      </c>
      <c r="B149" t="s">
        <v>951</v>
      </c>
      <c r="C149" t="s">
        <v>2280</v>
      </c>
    </row>
    <row r="150" spans="1:3" x14ac:dyDescent="0.25">
      <c r="A150" t="s">
        <v>2281</v>
      </c>
      <c r="B150" t="s">
        <v>807</v>
      </c>
      <c r="C150" t="s">
        <v>2282</v>
      </c>
    </row>
    <row r="151" spans="1:3" x14ac:dyDescent="0.25">
      <c r="A151" t="s">
        <v>2283</v>
      </c>
      <c r="B151" t="s">
        <v>807</v>
      </c>
      <c r="C151" t="s">
        <v>2284</v>
      </c>
    </row>
    <row r="152" spans="1:3" x14ac:dyDescent="0.25">
      <c r="A152" t="s">
        <v>2285</v>
      </c>
      <c r="B152" t="s">
        <v>526</v>
      </c>
      <c r="C152" t="s">
        <v>2286</v>
      </c>
    </row>
    <row r="153" spans="1:3" x14ac:dyDescent="0.25">
      <c r="A153" t="s">
        <v>2287</v>
      </c>
      <c r="B153" t="s">
        <v>1947</v>
      </c>
      <c r="C153" t="s">
        <v>2288</v>
      </c>
    </row>
    <row r="154" spans="1:3" x14ac:dyDescent="0.25">
      <c r="A154" t="s">
        <v>2289</v>
      </c>
      <c r="B154" t="s">
        <v>375</v>
      </c>
      <c r="C154" t="s">
        <v>2290</v>
      </c>
    </row>
    <row r="155" spans="1:3" x14ac:dyDescent="0.25">
      <c r="A155" t="s">
        <v>2291</v>
      </c>
      <c r="B155" t="s">
        <v>582</v>
      </c>
      <c r="C155" t="s">
        <v>2292</v>
      </c>
    </row>
    <row r="156" spans="1:3" x14ac:dyDescent="0.25">
      <c r="A156" t="s">
        <v>2293</v>
      </c>
      <c r="B156" t="s">
        <v>1750</v>
      </c>
      <c r="C156" t="s">
        <v>2294</v>
      </c>
    </row>
    <row r="157" spans="1:3" x14ac:dyDescent="0.25">
      <c r="A157" t="s">
        <v>2295</v>
      </c>
      <c r="B157" t="s">
        <v>375</v>
      </c>
      <c r="C157" t="s">
        <v>2296</v>
      </c>
    </row>
    <row r="158" spans="1:3" x14ac:dyDescent="0.25">
      <c r="A158" t="s">
        <v>2297</v>
      </c>
      <c r="B158" t="s">
        <v>678</v>
      </c>
      <c r="C158" t="s">
        <v>2298</v>
      </c>
    </row>
    <row r="159" spans="1:3" x14ac:dyDescent="0.25">
      <c r="A159" t="s">
        <v>2299</v>
      </c>
      <c r="B159" t="s">
        <v>864</v>
      </c>
      <c r="C159" t="s">
        <v>2300</v>
      </c>
    </row>
    <row r="160" spans="1:3" x14ac:dyDescent="0.25">
      <c r="A160" t="s">
        <v>2301</v>
      </c>
      <c r="B160" t="s">
        <v>1204</v>
      </c>
      <c r="C160" t="s">
        <v>2302</v>
      </c>
    </row>
    <row r="161" spans="1:3" x14ac:dyDescent="0.25">
      <c r="A161" t="s">
        <v>2303</v>
      </c>
      <c r="B161" t="s">
        <v>475</v>
      </c>
      <c r="C161" t="s">
        <v>2304</v>
      </c>
    </row>
    <row r="162" spans="1:3" x14ac:dyDescent="0.25">
      <c r="A162" t="s">
        <v>2305</v>
      </c>
      <c r="B162" t="s">
        <v>601</v>
      </c>
      <c r="C162" t="s">
        <v>2306</v>
      </c>
    </row>
    <row r="163" spans="1:3" x14ac:dyDescent="0.25">
      <c r="A163" t="s">
        <v>2307</v>
      </c>
      <c r="B163" t="s">
        <v>603</v>
      </c>
      <c r="C163" t="s">
        <v>2308</v>
      </c>
    </row>
    <row r="164" spans="1:3" x14ac:dyDescent="0.25">
      <c r="A164" t="s">
        <v>2309</v>
      </c>
      <c r="B164" t="s">
        <v>1496</v>
      </c>
      <c r="C164" t="s">
        <v>2310</v>
      </c>
    </row>
    <row r="165" spans="1:3" x14ac:dyDescent="0.25">
      <c r="A165" t="s">
        <v>2311</v>
      </c>
      <c r="B165" t="s">
        <v>607</v>
      </c>
      <c r="C165" t="s">
        <v>2312</v>
      </c>
    </row>
    <row r="166" spans="1:3" x14ac:dyDescent="0.25">
      <c r="A166" t="s">
        <v>2313</v>
      </c>
      <c r="B166" t="s">
        <v>1337</v>
      </c>
      <c r="C166" t="s">
        <v>2314</v>
      </c>
    </row>
    <row r="167" spans="1:3" x14ac:dyDescent="0.25">
      <c r="A167" t="s">
        <v>2315</v>
      </c>
      <c r="B167" t="s">
        <v>935</v>
      </c>
      <c r="C167" t="s">
        <v>2316</v>
      </c>
    </row>
    <row r="168" spans="1:3" x14ac:dyDescent="0.25">
      <c r="A168" t="s">
        <v>2317</v>
      </c>
      <c r="B168" t="s">
        <v>373</v>
      </c>
      <c r="C168" t="s">
        <v>2318</v>
      </c>
    </row>
    <row r="169" spans="1:3" x14ac:dyDescent="0.25">
      <c r="A169" t="s">
        <v>2319</v>
      </c>
      <c r="B169" t="s">
        <v>866</v>
      </c>
      <c r="C169" t="s">
        <v>2320</v>
      </c>
    </row>
    <row r="170" spans="1:3" x14ac:dyDescent="0.25">
      <c r="A170" t="s">
        <v>2321</v>
      </c>
      <c r="B170" t="s">
        <v>613</v>
      </c>
      <c r="C170" t="s">
        <v>2322</v>
      </c>
    </row>
    <row r="171" spans="1:3" x14ac:dyDescent="0.25">
      <c r="A171" t="s">
        <v>439</v>
      </c>
      <c r="B171" t="s">
        <v>294</v>
      </c>
      <c r="C171" t="s">
        <v>2323</v>
      </c>
    </row>
    <row r="172" spans="1:3" x14ac:dyDescent="0.25">
      <c r="A172" t="s">
        <v>2324</v>
      </c>
      <c r="B172" t="s">
        <v>1457</v>
      </c>
      <c r="C172" t="s">
        <v>2325</v>
      </c>
    </row>
    <row r="173" spans="1:3" x14ac:dyDescent="0.25">
      <c r="A173" t="s">
        <v>2326</v>
      </c>
      <c r="B173" t="s">
        <v>866</v>
      </c>
      <c r="C173" t="s">
        <v>2327</v>
      </c>
    </row>
    <row r="174" spans="1:3" x14ac:dyDescent="0.25">
      <c r="A174" t="s">
        <v>2328</v>
      </c>
      <c r="B174" t="s">
        <v>1357</v>
      </c>
      <c r="C174" t="s">
        <v>2329</v>
      </c>
    </row>
    <row r="175" spans="1:3" x14ac:dyDescent="0.25">
      <c r="A175" t="s">
        <v>2330</v>
      </c>
      <c r="B175" t="s">
        <v>748</v>
      </c>
      <c r="C175" t="s">
        <v>2331</v>
      </c>
    </row>
    <row r="176" spans="1:3" x14ac:dyDescent="0.25">
      <c r="A176" t="s">
        <v>2332</v>
      </c>
      <c r="B176" t="s">
        <v>767</v>
      </c>
      <c r="C176" t="s">
        <v>2331</v>
      </c>
    </row>
    <row r="177" spans="1:3" x14ac:dyDescent="0.25">
      <c r="A177" t="s">
        <v>2333</v>
      </c>
      <c r="B177" t="s">
        <v>1614</v>
      </c>
      <c r="C177" t="s">
        <v>2334</v>
      </c>
    </row>
    <row r="178" spans="1:3" x14ac:dyDescent="0.25">
      <c r="A178" t="s">
        <v>2335</v>
      </c>
      <c r="B178" t="s">
        <v>1619</v>
      </c>
      <c r="C178" t="s">
        <v>2336</v>
      </c>
    </row>
    <row r="179" spans="1:3" x14ac:dyDescent="0.25">
      <c r="A179" t="s">
        <v>2337</v>
      </c>
      <c r="B179" t="s">
        <v>1614</v>
      </c>
      <c r="C179" t="s">
        <v>2338</v>
      </c>
    </row>
    <row r="180" spans="1:3" x14ac:dyDescent="0.25">
      <c r="A180" t="s">
        <v>2339</v>
      </c>
      <c r="B180" t="s">
        <v>1757</v>
      </c>
      <c r="C180" t="s">
        <v>2338</v>
      </c>
    </row>
    <row r="181" spans="1:3" x14ac:dyDescent="0.25">
      <c r="A181" t="s">
        <v>2340</v>
      </c>
      <c r="B181" t="s">
        <v>1614</v>
      </c>
      <c r="C181" t="s">
        <v>2341</v>
      </c>
    </row>
    <row r="182" spans="1:3" x14ac:dyDescent="0.25">
      <c r="A182" t="s">
        <v>441</v>
      </c>
      <c r="B182" t="s">
        <v>294</v>
      </c>
      <c r="C182" t="s">
        <v>2342</v>
      </c>
    </row>
    <row r="183" spans="1:3" x14ac:dyDescent="0.25">
      <c r="A183" t="s">
        <v>2343</v>
      </c>
      <c r="B183" t="s">
        <v>1614</v>
      </c>
      <c r="C183" t="s">
        <v>2344</v>
      </c>
    </row>
    <row r="184" spans="1:3" x14ac:dyDescent="0.25">
      <c r="A184" t="s">
        <v>2345</v>
      </c>
      <c r="B184" t="s">
        <v>613</v>
      </c>
      <c r="C184" t="s">
        <v>2346</v>
      </c>
    </row>
    <row r="185" spans="1:3" x14ac:dyDescent="0.25">
      <c r="A185" t="s">
        <v>2347</v>
      </c>
      <c r="B185" t="s">
        <v>1527</v>
      </c>
      <c r="C185" t="s">
        <v>2348</v>
      </c>
    </row>
    <row r="186" spans="1:3" x14ac:dyDescent="0.25">
      <c r="A186" t="s">
        <v>2349</v>
      </c>
      <c r="B186" t="s">
        <v>1527</v>
      </c>
      <c r="C186" t="s">
        <v>2350</v>
      </c>
    </row>
    <row r="187" spans="1:3" x14ac:dyDescent="0.25">
      <c r="A187" t="s">
        <v>2351</v>
      </c>
      <c r="B187" t="s">
        <v>1527</v>
      </c>
      <c r="C187" t="s">
        <v>2352</v>
      </c>
    </row>
    <row r="188" spans="1:3" x14ac:dyDescent="0.25">
      <c r="A188" t="s">
        <v>2353</v>
      </c>
      <c r="B188" t="s">
        <v>1527</v>
      </c>
      <c r="C188" t="s">
        <v>2354</v>
      </c>
    </row>
    <row r="189" spans="1:3" x14ac:dyDescent="0.25">
      <c r="A189" t="s">
        <v>2355</v>
      </c>
      <c r="B189" t="s">
        <v>1527</v>
      </c>
      <c r="C189" t="s">
        <v>2356</v>
      </c>
    </row>
    <row r="190" spans="1:3" x14ac:dyDescent="0.25">
      <c r="A190" t="s">
        <v>2357</v>
      </c>
      <c r="B190" t="s">
        <v>1527</v>
      </c>
      <c r="C190" t="s">
        <v>2358</v>
      </c>
    </row>
    <row r="191" spans="1:3" x14ac:dyDescent="0.25">
      <c r="A191" t="s">
        <v>2359</v>
      </c>
      <c r="B191" t="s">
        <v>1527</v>
      </c>
      <c r="C191" t="s">
        <v>2360</v>
      </c>
    </row>
    <row r="192" spans="1:3" x14ac:dyDescent="0.25">
      <c r="A192" t="s">
        <v>2361</v>
      </c>
      <c r="B192" t="s">
        <v>692</v>
      </c>
      <c r="C192" t="s">
        <v>2362</v>
      </c>
    </row>
    <row r="193" spans="1:3" x14ac:dyDescent="0.25">
      <c r="A193" t="s">
        <v>2363</v>
      </c>
      <c r="B193" t="s">
        <v>659</v>
      </c>
      <c r="C193" t="s">
        <v>2364</v>
      </c>
    </row>
    <row r="194" spans="1:3" x14ac:dyDescent="0.25">
      <c r="A194" t="s">
        <v>2365</v>
      </c>
      <c r="B194" t="s">
        <v>613</v>
      </c>
      <c r="C194" t="s">
        <v>2366</v>
      </c>
    </row>
    <row r="195" spans="1:3" x14ac:dyDescent="0.25">
      <c r="A195" t="s">
        <v>2367</v>
      </c>
      <c r="B195" t="s">
        <v>769</v>
      </c>
      <c r="C195" t="s">
        <v>2368</v>
      </c>
    </row>
    <row r="196" spans="1:3" x14ac:dyDescent="0.25">
      <c r="A196" t="s">
        <v>2369</v>
      </c>
      <c r="B196" t="s">
        <v>769</v>
      </c>
      <c r="C196" t="s">
        <v>2370</v>
      </c>
    </row>
    <row r="197" spans="1:3" x14ac:dyDescent="0.25">
      <c r="A197" t="s">
        <v>2371</v>
      </c>
      <c r="B197" t="s">
        <v>1614</v>
      </c>
      <c r="C197" t="s">
        <v>2372</v>
      </c>
    </row>
    <row r="198" spans="1:3" x14ac:dyDescent="0.25">
      <c r="A198" t="s">
        <v>541</v>
      </c>
      <c r="B198" t="s">
        <v>294</v>
      </c>
      <c r="C198" t="s">
        <v>2373</v>
      </c>
    </row>
    <row r="199" spans="1:3" x14ac:dyDescent="0.25">
      <c r="A199" t="s">
        <v>2374</v>
      </c>
      <c r="B199" t="s">
        <v>1682</v>
      </c>
      <c r="C199" t="s">
        <v>2375</v>
      </c>
    </row>
    <row r="200" spans="1:3" x14ac:dyDescent="0.25">
      <c r="A200" t="s">
        <v>2376</v>
      </c>
      <c r="B200" t="s">
        <v>1779</v>
      </c>
      <c r="C200" t="s">
        <v>2377</v>
      </c>
    </row>
    <row r="201" spans="1:3" x14ac:dyDescent="0.25">
      <c r="A201" t="s">
        <v>2378</v>
      </c>
      <c r="B201" t="s">
        <v>654</v>
      </c>
      <c r="C201" t="s">
        <v>2377</v>
      </c>
    </row>
    <row r="202" spans="1:3" x14ac:dyDescent="0.25">
      <c r="A202" t="s">
        <v>2379</v>
      </c>
      <c r="B202" t="s">
        <v>1405</v>
      </c>
      <c r="C202" t="s">
        <v>2377</v>
      </c>
    </row>
    <row r="203" spans="1:3" x14ac:dyDescent="0.25">
      <c r="A203" t="s">
        <v>2380</v>
      </c>
      <c r="B203" t="s">
        <v>1719</v>
      </c>
      <c r="C203" t="s">
        <v>2381</v>
      </c>
    </row>
    <row r="204" spans="1:3" x14ac:dyDescent="0.25">
      <c r="A204" t="s">
        <v>2382</v>
      </c>
      <c r="B204" t="s">
        <v>1514</v>
      </c>
      <c r="C204" t="s">
        <v>2381</v>
      </c>
    </row>
    <row r="205" spans="1:3" x14ac:dyDescent="0.25">
      <c r="A205" t="s">
        <v>2383</v>
      </c>
      <c r="B205" t="s">
        <v>654</v>
      </c>
      <c r="C205" t="s">
        <v>2384</v>
      </c>
    </row>
    <row r="206" spans="1:3" x14ac:dyDescent="0.25">
      <c r="A206" t="s">
        <v>2385</v>
      </c>
      <c r="B206" t="s">
        <v>1376</v>
      </c>
      <c r="C206" t="s">
        <v>2386</v>
      </c>
    </row>
    <row r="207" spans="1:3" x14ac:dyDescent="0.25">
      <c r="A207" t="s">
        <v>2387</v>
      </c>
      <c r="B207" t="s">
        <v>1962</v>
      </c>
      <c r="C207" t="s">
        <v>2388</v>
      </c>
    </row>
    <row r="208" spans="1:3" x14ac:dyDescent="0.25">
      <c r="A208" t="s">
        <v>2389</v>
      </c>
      <c r="B208" t="s">
        <v>984</v>
      </c>
      <c r="C208" t="s">
        <v>2390</v>
      </c>
    </row>
    <row r="209" spans="1:3" x14ac:dyDescent="0.25">
      <c r="A209" t="s">
        <v>2391</v>
      </c>
      <c r="B209" t="s">
        <v>1614</v>
      </c>
      <c r="C209" t="s">
        <v>2392</v>
      </c>
    </row>
    <row r="210" spans="1:3" x14ac:dyDescent="0.25">
      <c r="A210" t="s">
        <v>601</v>
      </c>
      <c r="B210" t="s">
        <v>555</v>
      </c>
      <c r="C210" t="s">
        <v>2393</v>
      </c>
    </row>
    <row r="211" spans="1:3" x14ac:dyDescent="0.25">
      <c r="A211" t="s">
        <v>2394</v>
      </c>
      <c r="B211" t="s">
        <v>798</v>
      </c>
      <c r="C211" t="s">
        <v>2393</v>
      </c>
    </row>
    <row r="212" spans="1:3" x14ac:dyDescent="0.25">
      <c r="A212" t="s">
        <v>2395</v>
      </c>
      <c r="B212" t="s">
        <v>1614</v>
      </c>
      <c r="C212" t="s">
        <v>2396</v>
      </c>
    </row>
    <row r="213" spans="1:3" x14ac:dyDescent="0.25">
      <c r="A213" t="s">
        <v>2397</v>
      </c>
      <c r="B213" t="s">
        <v>748</v>
      </c>
      <c r="C213" t="s">
        <v>2398</v>
      </c>
    </row>
    <row r="214" spans="1:3" x14ac:dyDescent="0.25">
      <c r="A214" t="s">
        <v>2399</v>
      </c>
      <c r="B214" t="s">
        <v>809</v>
      </c>
      <c r="C214" t="s">
        <v>2400</v>
      </c>
    </row>
    <row r="215" spans="1:3" x14ac:dyDescent="0.25">
      <c r="A215" t="s">
        <v>2401</v>
      </c>
      <c r="B215" t="s">
        <v>1735</v>
      </c>
      <c r="C215" t="s">
        <v>2402</v>
      </c>
    </row>
    <row r="216" spans="1:3" x14ac:dyDescent="0.25">
      <c r="A216" t="s">
        <v>2403</v>
      </c>
      <c r="B216" t="s">
        <v>1755</v>
      </c>
      <c r="C216" t="s">
        <v>2404</v>
      </c>
    </row>
    <row r="217" spans="1:3" x14ac:dyDescent="0.25">
      <c r="A217" t="s">
        <v>2405</v>
      </c>
      <c r="B217" t="s">
        <v>784</v>
      </c>
      <c r="C217" t="s">
        <v>2406</v>
      </c>
    </row>
    <row r="218" spans="1:3" x14ac:dyDescent="0.25">
      <c r="A218" t="s">
        <v>2407</v>
      </c>
      <c r="B218" t="s">
        <v>1695</v>
      </c>
      <c r="C218" t="s">
        <v>2408</v>
      </c>
    </row>
    <row r="219" spans="1:3" x14ac:dyDescent="0.25">
      <c r="A219" t="s">
        <v>2409</v>
      </c>
      <c r="B219" t="s">
        <v>709</v>
      </c>
      <c r="C219" t="s">
        <v>2410</v>
      </c>
    </row>
    <row r="220" spans="1:3" x14ac:dyDescent="0.25">
      <c r="A220" t="s">
        <v>2411</v>
      </c>
      <c r="B220" t="s">
        <v>646</v>
      </c>
      <c r="C220" t="s">
        <v>2412</v>
      </c>
    </row>
    <row r="221" spans="1:3" x14ac:dyDescent="0.25">
      <c r="A221" t="s">
        <v>2413</v>
      </c>
      <c r="B221" t="s">
        <v>1357</v>
      </c>
      <c r="C221" t="s">
        <v>2414</v>
      </c>
    </row>
    <row r="222" spans="1:3" x14ac:dyDescent="0.25">
      <c r="A222" t="s">
        <v>2415</v>
      </c>
      <c r="B222" t="s">
        <v>1349</v>
      </c>
      <c r="C222" t="s">
        <v>2416</v>
      </c>
    </row>
    <row r="223" spans="1:3" x14ac:dyDescent="0.25">
      <c r="A223" t="s">
        <v>2417</v>
      </c>
      <c r="B223" t="s">
        <v>1349</v>
      </c>
      <c r="C223" t="s">
        <v>2418</v>
      </c>
    </row>
    <row r="224" spans="1:3" x14ac:dyDescent="0.25">
      <c r="A224" t="s">
        <v>2419</v>
      </c>
      <c r="B224" t="s">
        <v>784</v>
      </c>
      <c r="C224" t="s">
        <v>2420</v>
      </c>
    </row>
    <row r="225" spans="1:3" x14ac:dyDescent="0.25">
      <c r="A225" t="s">
        <v>2421</v>
      </c>
      <c r="B225" t="s">
        <v>1719</v>
      </c>
      <c r="C225" t="s">
        <v>2420</v>
      </c>
    </row>
    <row r="226" spans="1:3" x14ac:dyDescent="0.25">
      <c r="A226" t="s">
        <v>2422</v>
      </c>
      <c r="B226" t="s">
        <v>654</v>
      </c>
      <c r="C226" t="s">
        <v>2423</v>
      </c>
    </row>
    <row r="227" spans="1:3" x14ac:dyDescent="0.25">
      <c r="A227" t="s">
        <v>2424</v>
      </c>
      <c r="B227" t="s">
        <v>784</v>
      </c>
      <c r="C227" t="s">
        <v>2425</v>
      </c>
    </row>
    <row r="228" spans="1:3" x14ac:dyDescent="0.25">
      <c r="A228" t="s">
        <v>2426</v>
      </c>
      <c r="B228" t="s">
        <v>654</v>
      </c>
      <c r="C228" t="s">
        <v>2425</v>
      </c>
    </row>
    <row r="229" spans="1:3" x14ac:dyDescent="0.25">
      <c r="A229" t="s">
        <v>2427</v>
      </c>
      <c r="B229" t="s">
        <v>1614</v>
      </c>
      <c r="C229" t="s">
        <v>2428</v>
      </c>
    </row>
    <row r="230" spans="1:3" x14ac:dyDescent="0.25">
      <c r="A230" t="s">
        <v>2429</v>
      </c>
      <c r="B230" t="s">
        <v>613</v>
      </c>
      <c r="C230" t="s">
        <v>2430</v>
      </c>
    </row>
    <row r="231" spans="1:3" x14ac:dyDescent="0.25">
      <c r="A231" t="s">
        <v>2431</v>
      </c>
      <c r="B231" t="s">
        <v>1558</v>
      </c>
      <c r="C231" t="s">
        <v>2432</v>
      </c>
    </row>
    <row r="232" spans="1:3" x14ac:dyDescent="0.25">
      <c r="A232" t="s">
        <v>2433</v>
      </c>
      <c r="B232" t="s">
        <v>1663</v>
      </c>
      <c r="C232" t="s">
        <v>2434</v>
      </c>
    </row>
    <row r="233" spans="1:3" x14ac:dyDescent="0.25">
      <c r="A233" t="s">
        <v>2435</v>
      </c>
      <c r="B233" t="s">
        <v>1779</v>
      </c>
      <c r="C233" t="s">
        <v>2436</v>
      </c>
    </row>
    <row r="234" spans="1:3" x14ac:dyDescent="0.25">
      <c r="A234" t="s">
        <v>2437</v>
      </c>
      <c r="B234" t="s">
        <v>784</v>
      </c>
      <c r="C234" t="s">
        <v>2438</v>
      </c>
    </row>
    <row r="235" spans="1:3" x14ac:dyDescent="0.25">
      <c r="A235" t="s">
        <v>2439</v>
      </c>
      <c r="B235" t="s">
        <v>1410</v>
      </c>
      <c r="C235" t="s">
        <v>2438</v>
      </c>
    </row>
    <row r="236" spans="1:3" x14ac:dyDescent="0.25">
      <c r="A236" t="s">
        <v>2440</v>
      </c>
      <c r="B236" t="s">
        <v>784</v>
      </c>
      <c r="C236" t="s">
        <v>2441</v>
      </c>
    </row>
    <row r="237" spans="1:3" x14ac:dyDescent="0.25">
      <c r="A237" t="s">
        <v>2442</v>
      </c>
      <c r="B237" t="s">
        <v>1376</v>
      </c>
      <c r="C237" t="s">
        <v>2441</v>
      </c>
    </row>
    <row r="238" spans="1:3" x14ac:dyDescent="0.25">
      <c r="A238" t="s">
        <v>2443</v>
      </c>
      <c r="B238" t="s">
        <v>992</v>
      </c>
      <c r="C238" t="s">
        <v>2444</v>
      </c>
    </row>
    <row r="239" spans="1:3" x14ac:dyDescent="0.25">
      <c r="A239" t="s">
        <v>2445</v>
      </c>
      <c r="B239" t="s">
        <v>654</v>
      </c>
      <c r="C239" t="s">
        <v>2446</v>
      </c>
    </row>
    <row r="240" spans="1:3" x14ac:dyDescent="0.25">
      <c r="A240" t="s">
        <v>2447</v>
      </c>
      <c r="B240" t="s">
        <v>1349</v>
      </c>
      <c r="C240" t="s">
        <v>2448</v>
      </c>
    </row>
    <row r="241" spans="1:3" x14ac:dyDescent="0.25">
      <c r="A241" t="s">
        <v>2449</v>
      </c>
      <c r="B241" t="s">
        <v>1719</v>
      </c>
      <c r="C241" t="s">
        <v>2450</v>
      </c>
    </row>
    <row r="242" spans="1:3" x14ac:dyDescent="0.25">
      <c r="A242" t="s">
        <v>2451</v>
      </c>
      <c r="B242" t="s">
        <v>1514</v>
      </c>
      <c r="C242" t="s">
        <v>2452</v>
      </c>
    </row>
    <row r="243" spans="1:3" x14ac:dyDescent="0.25">
      <c r="A243" t="s">
        <v>2453</v>
      </c>
      <c r="B243" t="s">
        <v>784</v>
      </c>
      <c r="C243" t="s">
        <v>2454</v>
      </c>
    </row>
    <row r="244" spans="1:3" x14ac:dyDescent="0.25">
      <c r="A244" t="s">
        <v>2455</v>
      </c>
      <c r="B244" t="s">
        <v>654</v>
      </c>
      <c r="C244" t="s">
        <v>2456</v>
      </c>
    </row>
    <row r="245" spans="1:3" x14ac:dyDescent="0.25">
      <c r="A245" t="s">
        <v>2457</v>
      </c>
      <c r="B245" t="s">
        <v>1410</v>
      </c>
      <c r="C245" t="s">
        <v>2458</v>
      </c>
    </row>
    <row r="246" spans="1:3" x14ac:dyDescent="0.25">
      <c r="A246" t="s">
        <v>2459</v>
      </c>
      <c r="B246" t="s">
        <v>703</v>
      </c>
      <c r="C246" t="s">
        <v>2460</v>
      </c>
    </row>
    <row r="247" spans="1:3" x14ac:dyDescent="0.25">
      <c r="A247" t="s">
        <v>2461</v>
      </c>
      <c r="B247" t="s">
        <v>703</v>
      </c>
      <c r="C247" t="s">
        <v>2462</v>
      </c>
    </row>
    <row r="248" spans="1:3" x14ac:dyDescent="0.25">
      <c r="A248" t="s">
        <v>2463</v>
      </c>
      <c r="B248" t="s">
        <v>784</v>
      </c>
      <c r="C248" t="s">
        <v>2462</v>
      </c>
    </row>
    <row r="249" spans="1:3" x14ac:dyDescent="0.25">
      <c r="A249" t="s">
        <v>2464</v>
      </c>
      <c r="B249" t="s">
        <v>751</v>
      </c>
      <c r="C249" t="s">
        <v>2465</v>
      </c>
    </row>
    <row r="250" spans="1:3" x14ac:dyDescent="0.25">
      <c r="A250" t="s">
        <v>2466</v>
      </c>
      <c r="B250" t="s">
        <v>763</v>
      </c>
      <c r="C250" t="s">
        <v>2467</v>
      </c>
    </row>
    <row r="251" spans="1:3" x14ac:dyDescent="0.25">
      <c r="A251" t="s">
        <v>2468</v>
      </c>
      <c r="B251" t="s">
        <v>784</v>
      </c>
      <c r="C251" t="s">
        <v>2467</v>
      </c>
    </row>
    <row r="252" spans="1:3" x14ac:dyDescent="0.25">
      <c r="A252" t="s">
        <v>2469</v>
      </c>
      <c r="B252" t="s">
        <v>1349</v>
      </c>
      <c r="C252" t="s">
        <v>2467</v>
      </c>
    </row>
    <row r="253" spans="1:3" x14ac:dyDescent="0.25">
      <c r="A253" t="s">
        <v>2470</v>
      </c>
      <c r="B253" t="s">
        <v>984</v>
      </c>
      <c r="C253" t="s">
        <v>2467</v>
      </c>
    </row>
    <row r="254" spans="1:3" x14ac:dyDescent="0.25">
      <c r="A254" t="s">
        <v>2471</v>
      </c>
      <c r="B254" t="s">
        <v>1563</v>
      </c>
      <c r="C254" t="s">
        <v>2467</v>
      </c>
    </row>
    <row r="255" spans="1:3" x14ac:dyDescent="0.25">
      <c r="A255" t="s">
        <v>2472</v>
      </c>
      <c r="B255" t="s">
        <v>1514</v>
      </c>
      <c r="C255" t="s">
        <v>2473</v>
      </c>
    </row>
    <row r="256" spans="1:3" x14ac:dyDescent="0.25">
      <c r="A256" t="s">
        <v>2474</v>
      </c>
      <c r="B256" t="s">
        <v>1719</v>
      </c>
      <c r="C256" t="s">
        <v>2473</v>
      </c>
    </row>
    <row r="257" spans="1:3" x14ac:dyDescent="0.25">
      <c r="A257" t="s">
        <v>2475</v>
      </c>
      <c r="B257" t="s">
        <v>784</v>
      </c>
      <c r="C257" t="s">
        <v>2476</v>
      </c>
    </row>
    <row r="258" spans="1:3" x14ac:dyDescent="0.25">
      <c r="A258" t="s">
        <v>2477</v>
      </c>
      <c r="B258" t="s">
        <v>763</v>
      </c>
      <c r="C258" t="s">
        <v>2478</v>
      </c>
    </row>
    <row r="259" spans="1:3" x14ac:dyDescent="0.25">
      <c r="A259" t="s">
        <v>2479</v>
      </c>
      <c r="B259" t="s">
        <v>654</v>
      </c>
      <c r="C259" t="s">
        <v>2478</v>
      </c>
    </row>
    <row r="260" spans="1:3" x14ac:dyDescent="0.25">
      <c r="A260" t="s">
        <v>2480</v>
      </c>
      <c r="B260" t="s">
        <v>646</v>
      </c>
      <c r="C260" t="s">
        <v>2478</v>
      </c>
    </row>
    <row r="261" spans="1:3" x14ac:dyDescent="0.25">
      <c r="A261" t="s">
        <v>2481</v>
      </c>
      <c r="B261" t="s">
        <v>1410</v>
      </c>
      <c r="C261" t="s">
        <v>2482</v>
      </c>
    </row>
    <row r="262" spans="1:3" x14ac:dyDescent="0.25">
      <c r="A262" t="s">
        <v>2483</v>
      </c>
      <c r="B262" t="s">
        <v>1405</v>
      </c>
      <c r="C262" t="s">
        <v>2484</v>
      </c>
    </row>
    <row r="263" spans="1:3" x14ac:dyDescent="0.25">
      <c r="A263" t="s">
        <v>2485</v>
      </c>
      <c r="B263" t="s">
        <v>1518</v>
      </c>
      <c r="C263" t="s">
        <v>2486</v>
      </c>
    </row>
    <row r="264" spans="1:3" x14ac:dyDescent="0.25">
      <c r="A264" t="s">
        <v>1011</v>
      </c>
      <c r="B264" t="s">
        <v>397</v>
      </c>
      <c r="C264" t="s">
        <v>2487</v>
      </c>
    </row>
    <row r="265" spans="1:3" x14ac:dyDescent="0.25">
      <c r="A265" t="s">
        <v>716</v>
      </c>
      <c r="B265" t="s">
        <v>386</v>
      </c>
      <c r="C265" t="s">
        <v>2488</v>
      </c>
    </row>
    <row r="266" spans="1:3" x14ac:dyDescent="0.25">
      <c r="A266" t="s">
        <v>2489</v>
      </c>
      <c r="B266" t="s">
        <v>1181</v>
      </c>
      <c r="C266" t="s">
        <v>2490</v>
      </c>
    </row>
    <row r="267" spans="1:3" x14ac:dyDescent="0.25">
      <c r="A267" t="s">
        <v>2491</v>
      </c>
      <c r="B267" t="s">
        <v>980</v>
      </c>
      <c r="C267" t="s">
        <v>2492</v>
      </c>
    </row>
    <row r="268" spans="1:3" x14ac:dyDescent="0.25">
      <c r="A268" t="s">
        <v>2493</v>
      </c>
      <c r="B268" t="s">
        <v>654</v>
      </c>
      <c r="C268" t="s">
        <v>2494</v>
      </c>
    </row>
    <row r="269" spans="1:3" x14ac:dyDescent="0.25">
      <c r="A269" t="s">
        <v>2495</v>
      </c>
      <c r="B269" t="s">
        <v>1779</v>
      </c>
      <c r="C269" t="s">
        <v>2496</v>
      </c>
    </row>
    <row r="270" spans="1:3" x14ac:dyDescent="0.25">
      <c r="A270" t="s">
        <v>2497</v>
      </c>
      <c r="B270" t="s">
        <v>932</v>
      </c>
      <c r="C270" t="s">
        <v>2498</v>
      </c>
    </row>
    <row r="271" spans="1:3" x14ac:dyDescent="0.25">
      <c r="A271" t="s">
        <v>2499</v>
      </c>
      <c r="B271" t="s">
        <v>1432</v>
      </c>
      <c r="C271" t="s">
        <v>2500</v>
      </c>
    </row>
    <row r="272" spans="1:3" x14ac:dyDescent="0.25">
      <c r="A272" t="s">
        <v>2501</v>
      </c>
      <c r="B272" t="s">
        <v>1614</v>
      </c>
      <c r="C272" t="s">
        <v>2502</v>
      </c>
    </row>
    <row r="273" spans="1:3" x14ac:dyDescent="0.25">
      <c r="A273" t="s">
        <v>2503</v>
      </c>
      <c r="B273" t="s">
        <v>1772</v>
      </c>
      <c r="C273" t="s">
        <v>2504</v>
      </c>
    </row>
    <row r="274" spans="1:3" x14ac:dyDescent="0.25">
      <c r="A274" t="s">
        <v>2505</v>
      </c>
      <c r="B274" t="s">
        <v>1143</v>
      </c>
      <c r="C274" t="s">
        <v>2504</v>
      </c>
    </row>
    <row r="275" spans="1:3" x14ac:dyDescent="0.25">
      <c r="A275" t="s">
        <v>2506</v>
      </c>
      <c r="B275" t="s">
        <v>306</v>
      </c>
      <c r="C275" t="s">
        <v>2507</v>
      </c>
    </row>
    <row r="276" spans="1:3" x14ac:dyDescent="0.25">
      <c r="A276" t="s">
        <v>2508</v>
      </c>
      <c r="B276" t="s">
        <v>748</v>
      </c>
      <c r="C276" t="s">
        <v>2509</v>
      </c>
    </row>
    <row r="277" spans="1:3" x14ac:dyDescent="0.25">
      <c r="A277" t="s">
        <v>2510</v>
      </c>
      <c r="B277" t="s">
        <v>654</v>
      </c>
      <c r="C277" t="s">
        <v>2511</v>
      </c>
    </row>
    <row r="278" spans="1:3" x14ac:dyDescent="0.25">
      <c r="A278" t="s">
        <v>2512</v>
      </c>
      <c r="B278" t="s">
        <v>1719</v>
      </c>
      <c r="C278" t="s">
        <v>2513</v>
      </c>
    </row>
    <row r="279" spans="1:3" x14ac:dyDescent="0.25">
      <c r="A279" t="s">
        <v>2514</v>
      </c>
      <c r="B279" t="s">
        <v>980</v>
      </c>
      <c r="C279" t="s">
        <v>2515</v>
      </c>
    </row>
    <row r="280" spans="1:3" x14ac:dyDescent="0.25">
      <c r="A280" t="s">
        <v>2516</v>
      </c>
      <c r="B280" t="s">
        <v>654</v>
      </c>
      <c r="C280" t="s">
        <v>2517</v>
      </c>
    </row>
    <row r="281" spans="1:3" x14ac:dyDescent="0.25">
      <c r="A281" t="s">
        <v>2518</v>
      </c>
      <c r="B281" t="s">
        <v>617</v>
      </c>
      <c r="C281" t="s">
        <v>2519</v>
      </c>
    </row>
    <row r="282" spans="1:3" x14ac:dyDescent="0.25">
      <c r="A282" t="s">
        <v>2520</v>
      </c>
      <c r="B282" t="s">
        <v>864</v>
      </c>
      <c r="C282" t="s">
        <v>2519</v>
      </c>
    </row>
    <row r="283" spans="1:3" x14ac:dyDescent="0.25">
      <c r="A283" t="s">
        <v>2521</v>
      </c>
      <c r="B283" t="s">
        <v>1357</v>
      </c>
      <c r="C283" t="s">
        <v>2519</v>
      </c>
    </row>
    <row r="284" spans="1:3" x14ac:dyDescent="0.25">
      <c r="A284" t="s">
        <v>629</v>
      </c>
      <c r="B284" t="s">
        <v>555</v>
      </c>
      <c r="C284" t="s">
        <v>2522</v>
      </c>
    </row>
    <row r="285" spans="1:3" x14ac:dyDescent="0.25">
      <c r="A285" t="s">
        <v>2523</v>
      </c>
      <c r="B285" t="s">
        <v>836</v>
      </c>
      <c r="C285" t="s">
        <v>2524</v>
      </c>
    </row>
    <row r="286" spans="1:3" x14ac:dyDescent="0.25">
      <c r="A286" t="s">
        <v>2525</v>
      </c>
      <c r="B286" t="s">
        <v>1514</v>
      </c>
      <c r="C286" t="s">
        <v>2524</v>
      </c>
    </row>
    <row r="287" spans="1:3" x14ac:dyDescent="0.25">
      <c r="A287" t="s">
        <v>2526</v>
      </c>
      <c r="B287" t="s">
        <v>1061</v>
      </c>
      <c r="C287" t="s">
        <v>2527</v>
      </c>
    </row>
    <row r="288" spans="1:3" x14ac:dyDescent="0.25">
      <c r="A288" t="s">
        <v>2528</v>
      </c>
      <c r="B288" t="s">
        <v>1814</v>
      </c>
      <c r="C288" t="s">
        <v>2529</v>
      </c>
    </row>
    <row r="289" spans="1:3" x14ac:dyDescent="0.25">
      <c r="A289" t="s">
        <v>2530</v>
      </c>
      <c r="B289" t="s">
        <v>1387</v>
      </c>
      <c r="C289" t="s">
        <v>2531</v>
      </c>
    </row>
    <row r="290" spans="1:3" x14ac:dyDescent="0.25">
      <c r="A290" t="s">
        <v>2532</v>
      </c>
      <c r="B290" t="s">
        <v>1410</v>
      </c>
      <c r="C290" t="s">
        <v>2533</v>
      </c>
    </row>
    <row r="291" spans="1:3" x14ac:dyDescent="0.25">
      <c r="A291" t="s">
        <v>877</v>
      </c>
      <c r="B291" t="s">
        <v>1457</v>
      </c>
      <c r="C291" t="s">
        <v>2534</v>
      </c>
    </row>
    <row r="292" spans="1:3" x14ac:dyDescent="0.25">
      <c r="A292" t="s">
        <v>2535</v>
      </c>
      <c r="B292" t="s">
        <v>613</v>
      </c>
      <c r="C292" t="s">
        <v>2536</v>
      </c>
    </row>
    <row r="293" spans="1:3" x14ac:dyDescent="0.25">
      <c r="A293" t="s">
        <v>2537</v>
      </c>
      <c r="B293" t="s">
        <v>1719</v>
      </c>
      <c r="C293" t="s">
        <v>2538</v>
      </c>
    </row>
    <row r="294" spans="1:3" x14ac:dyDescent="0.25">
      <c r="A294" t="s">
        <v>2539</v>
      </c>
      <c r="B294" t="s">
        <v>751</v>
      </c>
      <c r="C294" t="s">
        <v>2538</v>
      </c>
    </row>
    <row r="295" spans="1:3" x14ac:dyDescent="0.25">
      <c r="A295" t="s">
        <v>2540</v>
      </c>
      <c r="B295" t="s">
        <v>1614</v>
      </c>
      <c r="C295" t="s">
        <v>2538</v>
      </c>
    </row>
    <row r="296" spans="1:3" x14ac:dyDescent="0.25">
      <c r="A296" t="s">
        <v>2541</v>
      </c>
      <c r="B296" t="s">
        <v>748</v>
      </c>
      <c r="C296" t="s">
        <v>2542</v>
      </c>
    </row>
    <row r="297" spans="1:3" x14ac:dyDescent="0.25">
      <c r="A297" t="s">
        <v>2543</v>
      </c>
      <c r="B297" t="s">
        <v>613</v>
      </c>
      <c r="C297" t="s">
        <v>2544</v>
      </c>
    </row>
    <row r="298" spans="1:3" x14ac:dyDescent="0.25">
      <c r="A298" t="s">
        <v>2545</v>
      </c>
      <c r="B298" t="s">
        <v>1757</v>
      </c>
      <c r="C298" t="s">
        <v>2544</v>
      </c>
    </row>
    <row r="299" spans="1:3" x14ac:dyDescent="0.25">
      <c r="A299" t="s">
        <v>2546</v>
      </c>
      <c r="B299" t="s">
        <v>692</v>
      </c>
      <c r="C299" t="s">
        <v>2544</v>
      </c>
    </row>
    <row r="300" spans="1:3" x14ac:dyDescent="0.25">
      <c r="A300" t="s">
        <v>2547</v>
      </c>
      <c r="B300" t="s">
        <v>672</v>
      </c>
      <c r="C300" t="s">
        <v>2544</v>
      </c>
    </row>
    <row r="301" spans="1:3" x14ac:dyDescent="0.25">
      <c r="A301" t="s">
        <v>2548</v>
      </c>
      <c r="B301" t="s">
        <v>1539</v>
      </c>
      <c r="C301" t="s">
        <v>2549</v>
      </c>
    </row>
    <row r="302" spans="1:3" x14ac:dyDescent="0.25">
      <c r="A302" t="s">
        <v>2550</v>
      </c>
      <c r="B302" t="s">
        <v>1410</v>
      </c>
      <c r="C302" t="s">
        <v>2551</v>
      </c>
    </row>
    <row r="303" spans="1:3" x14ac:dyDescent="0.25">
      <c r="A303" t="s">
        <v>2552</v>
      </c>
      <c r="B303" t="s">
        <v>1527</v>
      </c>
      <c r="C303" t="s">
        <v>2553</v>
      </c>
    </row>
    <row r="304" spans="1:3" x14ac:dyDescent="0.25">
      <c r="A304" t="s">
        <v>435</v>
      </c>
      <c r="B304" t="s">
        <v>386</v>
      </c>
      <c r="C304" t="s">
        <v>2554</v>
      </c>
    </row>
    <row r="305" spans="1:3" x14ac:dyDescent="0.25">
      <c r="A305" t="s">
        <v>2555</v>
      </c>
      <c r="B305" t="s">
        <v>694</v>
      </c>
      <c r="C305" t="s">
        <v>2556</v>
      </c>
    </row>
    <row r="306" spans="1:3" x14ac:dyDescent="0.25">
      <c r="A306" t="s">
        <v>2557</v>
      </c>
      <c r="B306" t="s">
        <v>769</v>
      </c>
      <c r="C306" t="s">
        <v>2558</v>
      </c>
    </row>
    <row r="307" spans="1:3" x14ac:dyDescent="0.25">
      <c r="A307" t="s">
        <v>2559</v>
      </c>
      <c r="B307" t="s">
        <v>1619</v>
      </c>
      <c r="C307" t="s">
        <v>2560</v>
      </c>
    </row>
    <row r="308" spans="1:3" x14ac:dyDescent="0.25">
      <c r="A308" t="s">
        <v>2561</v>
      </c>
      <c r="B308" t="s">
        <v>1614</v>
      </c>
      <c r="C308" t="s">
        <v>2562</v>
      </c>
    </row>
    <row r="309" spans="1:3" x14ac:dyDescent="0.25">
      <c r="A309" t="s">
        <v>2563</v>
      </c>
      <c r="B309" t="s">
        <v>659</v>
      </c>
      <c r="C309" t="s">
        <v>2564</v>
      </c>
    </row>
    <row r="310" spans="1:3" x14ac:dyDescent="0.25">
      <c r="A310" t="s">
        <v>2565</v>
      </c>
      <c r="B310" t="s">
        <v>617</v>
      </c>
      <c r="C310" t="s">
        <v>2566</v>
      </c>
    </row>
    <row r="311" spans="1:3" x14ac:dyDescent="0.25">
      <c r="A311" t="s">
        <v>2567</v>
      </c>
      <c r="B311" t="s">
        <v>613</v>
      </c>
      <c r="C311" t="s">
        <v>2568</v>
      </c>
    </row>
    <row r="312" spans="1:3" x14ac:dyDescent="0.25">
      <c r="A312" t="s">
        <v>2569</v>
      </c>
      <c r="B312" t="s">
        <v>935</v>
      </c>
      <c r="C312" t="s">
        <v>2568</v>
      </c>
    </row>
    <row r="313" spans="1:3" x14ac:dyDescent="0.25">
      <c r="A313" t="s">
        <v>1008</v>
      </c>
      <c r="B313" t="s">
        <v>397</v>
      </c>
      <c r="C313" t="s">
        <v>2570</v>
      </c>
    </row>
    <row r="314" spans="1:3" x14ac:dyDescent="0.25">
      <c r="A314" t="s">
        <v>2571</v>
      </c>
      <c r="B314" t="s">
        <v>306</v>
      </c>
      <c r="C314" t="s">
        <v>2572</v>
      </c>
    </row>
    <row r="315" spans="1:3" x14ac:dyDescent="0.25">
      <c r="A315" t="s">
        <v>2573</v>
      </c>
      <c r="B315" t="s">
        <v>1779</v>
      </c>
      <c r="C315" t="s">
        <v>2574</v>
      </c>
    </row>
    <row r="316" spans="1:3" x14ac:dyDescent="0.25">
      <c r="A316" t="s">
        <v>2575</v>
      </c>
      <c r="B316" t="s">
        <v>809</v>
      </c>
      <c r="C316" t="s">
        <v>2576</v>
      </c>
    </row>
    <row r="317" spans="1:3" x14ac:dyDescent="0.25">
      <c r="A317" t="s">
        <v>2577</v>
      </c>
      <c r="B317" t="s">
        <v>1779</v>
      </c>
      <c r="C317" t="s">
        <v>2578</v>
      </c>
    </row>
    <row r="318" spans="1:3" x14ac:dyDescent="0.25">
      <c r="A318" t="s">
        <v>2579</v>
      </c>
      <c r="B318" t="s">
        <v>539</v>
      </c>
      <c r="C318" t="s">
        <v>2580</v>
      </c>
    </row>
    <row r="319" spans="1:3" x14ac:dyDescent="0.25">
      <c r="A319" t="s">
        <v>299</v>
      </c>
      <c r="B319" t="s">
        <v>386</v>
      </c>
      <c r="C319" t="s">
        <v>2581</v>
      </c>
    </row>
    <row r="320" spans="1:3" x14ac:dyDescent="0.25">
      <c r="A320" t="s">
        <v>2582</v>
      </c>
      <c r="B320" t="s">
        <v>1143</v>
      </c>
      <c r="C320" t="s">
        <v>2583</v>
      </c>
    </row>
    <row r="321" spans="1:3" x14ac:dyDescent="0.25">
      <c r="A321" t="s">
        <v>2584</v>
      </c>
      <c r="B321" t="s">
        <v>589</v>
      </c>
      <c r="C321" t="s">
        <v>2585</v>
      </c>
    </row>
    <row r="322" spans="1:3" x14ac:dyDescent="0.25">
      <c r="A322" t="s">
        <v>2586</v>
      </c>
      <c r="B322" t="s">
        <v>866</v>
      </c>
      <c r="C322" t="s">
        <v>2587</v>
      </c>
    </row>
    <row r="323" spans="1:3" x14ac:dyDescent="0.25">
      <c r="A323" t="s">
        <v>2588</v>
      </c>
      <c r="B323" t="s">
        <v>1407</v>
      </c>
      <c r="C323" t="s">
        <v>2589</v>
      </c>
    </row>
    <row r="324" spans="1:3" x14ac:dyDescent="0.25">
      <c r="A324" t="s">
        <v>2590</v>
      </c>
      <c r="B324" t="s">
        <v>1514</v>
      </c>
      <c r="C324" t="s">
        <v>2591</v>
      </c>
    </row>
    <row r="325" spans="1:3" x14ac:dyDescent="0.25">
      <c r="A325" t="s">
        <v>2592</v>
      </c>
      <c r="B325" t="s">
        <v>1719</v>
      </c>
      <c r="C325" t="s">
        <v>2591</v>
      </c>
    </row>
    <row r="326" spans="1:3" x14ac:dyDescent="0.25">
      <c r="A326" t="s">
        <v>2593</v>
      </c>
      <c r="B326" t="s">
        <v>1614</v>
      </c>
      <c r="C326" t="s">
        <v>2594</v>
      </c>
    </row>
    <row r="327" spans="1:3" x14ac:dyDescent="0.25">
      <c r="A327" t="s">
        <v>2595</v>
      </c>
      <c r="B327" t="s">
        <v>340</v>
      </c>
      <c r="C327" t="s">
        <v>2596</v>
      </c>
    </row>
    <row r="328" spans="1:3" x14ac:dyDescent="0.25">
      <c r="A328" t="s">
        <v>2597</v>
      </c>
      <c r="B328" t="s">
        <v>992</v>
      </c>
      <c r="C328" t="s">
        <v>2598</v>
      </c>
    </row>
    <row r="329" spans="1:3" x14ac:dyDescent="0.25">
      <c r="A329" t="s">
        <v>592</v>
      </c>
      <c r="B329" t="s">
        <v>294</v>
      </c>
      <c r="C329" t="s">
        <v>2599</v>
      </c>
    </row>
    <row r="330" spans="1:3" x14ac:dyDescent="0.25">
      <c r="A330" t="s">
        <v>2600</v>
      </c>
      <c r="B330" t="s">
        <v>769</v>
      </c>
      <c r="C330" t="s">
        <v>2601</v>
      </c>
    </row>
    <row r="331" spans="1:3" x14ac:dyDescent="0.25">
      <c r="A331" t="s">
        <v>2602</v>
      </c>
      <c r="B331" t="s">
        <v>1480</v>
      </c>
      <c r="C331" t="s">
        <v>2603</v>
      </c>
    </row>
    <row r="332" spans="1:3" x14ac:dyDescent="0.25">
      <c r="A332" t="s">
        <v>2604</v>
      </c>
      <c r="B332" t="s">
        <v>617</v>
      </c>
      <c r="C332" t="s">
        <v>2605</v>
      </c>
    </row>
    <row r="333" spans="1:3" x14ac:dyDescent="0.25">
      <c r="A333" t="s">
        <v>2606</v>
      </c>
      <c r="B333" t="s">
        <v>769</v>
      </c>
      <c r="C333" t="s">
        <v>2605</v>
      </c>
    </row>
    <row r="334" spans="1:3" x14ac:dyDescent="0.25">
      <c r="A334" t="s">
        <v>2607</v>
      </c>
      <c r="B334" t="s">
        <v>1619</v>
      </c>
      <c r="C334" t="s">
        <v>2605</v>
      </c>
    </row>
    <row r="335" spans="1:3" x14ac:dyDescent="0.25">
      <c r="A335" t="s">
        <v>2608</v>
      </c>
      <c r="B335" t="s">
        <v>570</v>
      </c>
      <c r="C335" t="s">
        <v>2609</v>
      </c>
    </row>
    <row r="336" spans="1:3" x14ac:dyDescent="0.25">
      <c r="A336" t="s">
        <v>2610</v>
      </c>
      <c r="B336" t="s">
        <v>1780</v>
      </c>
      <c r="C336" t="s">
        <v>2611</v>
      </c>
    </row>
    <row r="337" spans="1:3" x14ac:dyDescent="0.25">
      <c r="A337" t="s">
        <v>2612</v>
      </c>
      <c r="B337" t="s">
        <v>1619</v>
      </c>
      <c r="C337" t="s">
        <v>2613</v>
      </c>
    </row>
    <row r="338" spans="1:3" x14ac:dyDescent="0.25">
      <c r="A338" t="s">
        <v>2614</v>
      </c>
      <c r="B338" t="s">
        <v>1457</v>
      </c>
      <c r="C338" t="s">
        <v>2615</v>
      </c>
    </row>
    <row r="339" spans="1:3" x14ac:dyDescent="0.25">
      <c r="A339" t="s">
        <v>2616</v>
      </c>
      <c r="B339" t="s">
        <v>1900</v>
      </c>
      <c r="C339" t="s">
        <v>2617</v>
      </c>
    </row>
    <row r="340" spans="1:3" x14ac:dyDescent="0.25">
      <c r="A340" t="s">
        <v>2618</v>
      </c>
      <c r="B340" t="s">
        <v>1900</v>
      </c>
      <c r="C340" t="s">
        <v>2619</v>
      </c>
    </row>
    <row r="341" spans="1:3" x14ac:dyDescent="0.25">
      <c r="A341" t="s">
        <v>2620</v>
      </c>
      <c r="B341" t="s">
        <v>1900</v>
      </c>
      <c r="C341" t="s">
        <v>2621</v>
      </c>
    </row>
    <row r="342" spans="1:3" x14ac:dyDescent="0.25">
      <c r="A342" t="s">
        <v>2622</v>
      </c>
      <c r="B342" t="s">
        <v>425</v>
      </c>
      <c r="C342" t="s">
        <v>2623</v>
      </c>
    </row>
    <row r="343" spans="1:3" x14ac:dyDescent="0.25">
      <c r="A343" t="s">
        <v>1398</v>
      </c>
      <c r="B343" t="s">
        <v>555</v>
      </c>
      <c r="C343" t="s">
        <v>2624</v>
      </c>
    </row>
    <row r="344" spans="1:3" x14ac:dyDescent="0.25">
      <c r="A344" t="s">
        <v>2625</v>
      </c>
      <c r="B344" t="s">
        <v>769</v>
      </c>
      <c r="C344" t="s">
        <v>2626</v>
      </c>
    </row>
    <row r="345" spans="1:3" x14ac:dyDescent="0.25">
      <c r="A345" t="s">
        <v>2627</v>
      </c>
      <c r="B345" t="s">
        <v>1614</v>
      </c>
      <c r="C345" t="s">
        <v>2628</v>
      </c>
    </row>
    <row r="346" spans="1:3" x14ac:dyDescent="0.25">
      <c r="A346" t="s">
        <v>2629</v>
      </c>
      <c r="B346" t="s">
        <v>1417</v>
      </c>
      <c r="C346" t="s">
        <v>2630</v>
      </c>
    </row>
    <row r="347" spans="1:3" x14ac:dyDescent="0.25">
      <c r="A347" t="s">
        <v>2631</v>
      </c>
      <c r="B347" t="s">
        <v>1571</v>
      </c>
      <c r="C347" t="s">
        <v>2630</v>
      </c>
    </row>
    <row r="348" spans="1:3" x14ac:dyDescent="0.25">
      <c r="A348" t="s">
        <v>457</v>
      </c>
      <c r="B348" t="s">
        <v>284</v>
      </c>
      <c r="C348" t="s">
        <v>2632</v>
      </c>
    </row>
    <row r="349" spans="1:3" x14ac:dyDescent="0.25">
      <c r="A349" t="s">
        <v>2633</v>
      </c>
      <c r="B349" t="s">
        <v>1640</v>
      </c>
      <c r="C349" t="s">
        <v>2634</v>
      </c>
    </row>
    <row r="350" spans="1:3" x14ac:dyDescent="0.25">
      <c r="A350" t="s">
        <v>2635</v>
      </c>
      <c r="B350" t="s">
        <v>1779</v>
      </c>
      <c r="C350" t="s">
        <v>2636</v>
      </c>
    </row>
    <row r="351" spans="1:3" x14ac:dyDescent="0.25">
      <c r="A351" t="s">
        <v>2637</v>
      </c>
      <c r="B351" t="s">
        <v>1893</v>
      </c>
      <c r="C351" t="s">
        <v>2638</v>
      </c>
    </row>
    <row r="352" spans="1:3" x14ac:dyDescent="0.25">
      <c r="A352" t="s">
        <v>2639</v>
      </c>
      <c r="B352" t="s">
        <v>798</v>
      </c>
      <c r="C352" t="s">
        <v>2640</v>
      </c>
    </row>
    <row r="353" spans="1:3" x14ac:dyDescent="0.25">
      <c r="A353" t="s">
        <v>2641</v>
      </c>
      <c r="B353" t="s">
        <v>613</v>
      </c>
      <c r="C353" t="s">
        <v>2642</v>
      </c>
    </row>
    <row r="354" spans="1:3" x14ac:dyDescent="0.25">
      <c r="A354" t="s">
        <v>2643</v>
      </c>
      <c r="B354" t="s">
        <v>1663</v>
      </c>
      <c r="C354" t="s">
        <v>2644</v>
      </c>
    </row>
    <row r="355" spans="1:3" x14ac:dyDescent="0.25">
      <c r="A355" t="s">
        <v>2645</v>
      </c>
      <c r="B355" t="s">
        <v>1457</v>
      </c>
      <c r="C355" t="s">
        <v>2646</v>
      </c>
    </row>
    <row r="356" spans="1:3" x14ac:dyDescent="0.25">
      <c r="A356" t="s">
        <v>2647</v>
      </c>
      <c r="B356" t="s">
        <v>1303</v>
      </c>
      <c r="C356" t="s">
        <v>2648</v>
      </c>
    </row>
    <row r="357" spans="1:3" x14ac:dyDescent="0.25">
      <c r="A357" t="s">
        <v>2649</v>
      </c>
      <c r="B357" t="s">
        <v>1779</v>
      </c>
      <c r="C357" t="s">
        <v>2650</v>
      </c>
    </row>
    <row r="358" spans="1:3" x14ac:dyDescent="0.25">
      <c r="A358" t="s">
        <v>2651</v>
      </c>
      <c r="B358" t="s">
        <v>613</v>
      </c>
      <c r="C358" t="s">
        <v>2652</v>
      </c>
    </row>
    <row r="359" spans="1:3" x14ac:dyDescent="0.25">
      <c r="A359" t="s">
        <v>2653</v>
      </c>
      <c r="B359" t="s">
        <v>748</v>
      </c>
      <c r="C359" t="s">
        <v>2652</v>
      </c>
    </row>
    <row r="360" spans="1:3" x14ac:dyDescent="0.25">
      <c r="A360" t="s">
        <v>2654</v>
      </c>
      <c r="B360" t="s">
        <v>758</v>
      </c>
      <c r="C360" t="s">
        <v>2652</v>
      </c>
    </row>
    <row r="361" spans="1:3" x14ac:dyDescent="0.25">
      <c r="A361" t="s">
        <v>2655</v>
      </c>
      <c r="B361" t="s">
        <v>798</v>
      </c>
      <c r="C361" t="s">
        <v>2652</v>
      </c>
    </row>
    <row r="362" spans="1:3" x14ac:dyDescent="0.25">
      <c r="A362" t="s">
        <v>2656</v>
      </c>
      <c r="B362" t="s">
        <v>991</v>
      </c>
      <c r="C362" t="s">
        <v>2652</v>
      </c>
    </row>
    <row r="363" spans="1:3" x14ac:dyDescent="0.25">
      <c r="A363" t="s">
        <v>2657</v>
      </c>
      <c r="B363" t="s">
        <v>1640</v>
      </c>
      <c r="C363" t="s">
        <v>2652</v>
      </c>
    </row>
    <row r="364" spans="1:3" x14ac:dyDescent="0.25">
      <c r="A364" t="s">
        <v>2658</v>
      </c>
      <c r="B364" t="s">
        <v>1614</v>
      </c>
      <c r="C364" t="s">
        <v>2652</v>
      </c>
    </row>
    <row r="365" spans="1:3" x14ac:dyDescent="0.25">
      <c r="A365" t="s">
        <v>2659</v>
      </c>
      <c r="B365" t="s">
        <v>1631</v>
      </c>
      <c r="C365" t="s">
        <v>2652</v>
      </c>
    </row>
    <row r="366" spans="1:3" x14ac:dyDescent="0.25">
      <c r="A366" t="s">
        <v>2660</v>
      </c>
      <c r="B366" t="s">
        <v>1682</v>
      </c>
      <c r="C366" t="s">
        <v>2652</v>
      </c>
    </row>
    <row r="367" spans="1:3" x14ac:dyDescent="0.25">
      <c r="A367" t="s">
        <v>2661</v>
      </c>
      <c r="B367" t="s">
        <v>703</v>
      </c>
      <c r="C367" t="s">
        <v>2652</v>
      </c>
    </row>
    <row r="368" spans="1:3" x14ac:dyDescent="0.25">
      <c r="A368" t="s">
        <v>2662</v>
      </c>
      <c r="B368" t="s">
        <v>769</v>
      </c>
      <c r="C368" t="s">
        <v>2652</v>
      </c>
    </row>
    <row r="369" spans="1:3" x14ac:dyDescent="0.25">
      <c r="A369" t="s">
        <v>2663</v>
      </c>
      <c r="B369" t="s">
        <v>1886</v>
      </c>
      <c r="C369" t="s">
        <v>2652</v>
      </c>
    </row>
    <row r="370" spans="1:3" x14ac:dyDescent="0.25">
      <c r="A370" t="s">
        <v>2664</v>
      </c>
      <c r="B370" t="s">
        <v>1757</v>
      </c>
      <c r="C370" t="s">
        <v>2665</v>
      </c>
    </row>
    <row r="371" spans="1:3" x14ac:dyDescent="0.25">
      <c r="A371" t="s">
        <v>2666</v>
      </c>
      <c r="B371" t="s">
        <v>1410</v>
      </c>
      <c r="C371" t="s">
        <v>2667</v>
      </c>
    </row>
    <row r="372" spans="1:3" x14ac:dyDescent="0.25">
      <c r="A372" t="s">
        <v>2668</v>
      </c>
      <c r="B372" t="s">
        <v>589</v>
      </c>
      <c r="C372" t="s">
        <v>2669</v>
      </c>
    </row>
    <row r="373" spans="1:3" x14ac:dyDescent="0.25">
      <c r="A373" t="s">
        <v>2670</v>
      </c>
      <c r="B373" t="s">
        <v>1695</v>
      </c>
      <c r="C373" t="s">
        <v>2671</v>
      </c>
    </row>
    <row r="374" spans="1:3" x14ac:dyDescent="0.25">
      <c r="A374" t="s">
        <v>2672</v>
      </c>
      <c r="B374" t="s">
        <v>306</v>
      </c>
      <c r="C374" t="s">
        <v>2673</v>
      </c>
    </row>
    <row r="375" spans="1:3" x14ac:dyDescent="0.25">
      <c r="A375" t="s">
        <v>1301</v>
      </c>
      <c r="B375" t="s">
        <v>1457</v>
      </c>
      <c r="C375" t="s">
        <v>2674</v>
      </c>
    </row>
    <row r="376" spans="1:3" x14ac:dyDescent="0.25">
      <c r="A376" t="s">
        <v>1642</v>
      </c>
      <c r="B376" t="s">
        <v>804</v>
      </c>
      <c r="C376" t="s">
        <v>2674</v>
      </c>
    </row>
    <row r="377" spans="1:3" x14ac:dyDescent="0.25">
      <c r="A377" t="s">
        <v>2675</v>
      </c>
      <c r="B377" t="s">
        <v>935</v>
      </c>
      <c r="C377" t="s">
        <v>2674</v>
      </c>
    </row>
    <row r="378" spans="1:3" x14ac:dyDescent="0.25">
      <c r="A378" t="s">
        <v>2676</v>
      </c>
      <c r="B378" t="s">
        <v>1357</v>
      </c>
      <c r="C378" t="s">
        <v>2674</v>
      </c>
    </row>
    <row r="379" spans="1:3" x14ac:dyDescent="0.25">
      <c r="A379" t="s">
        <v>2677</v>
      </c>
      <c r="B379" t="s">
        <v>1614</v>
      </c>
      <c r="C379" t="s">
        <v>2674</v>
      </c>
    </row>
    <row r="380" spans="1:3" x14ac:dyDescent="0.25">
      <c r="A380" t="s">
        <v>2678</v>
      </c>
      <c r="B380" t="s">
        <v>1757</v>
      </c>
      <c r="C380" t="s">
        <v>2674</v>
      </c>
    </row>
    <row r="381" spans="1:3" x14ac:dyDescent="0.25">
      <c r="A381" t="s">
        <v>2679</v>
      </c>
      <c r="B381" t="s">
        <v>1763</v>
      </c>
      <c r="C381" t="s">
        <v>2674</v>
      </c>
    </row>
    <row r="382" spans="1:3" x14ac:dyDescent="0.25">
      <c r="A382" t="s">
        <v>2680</v>
      </c>
      <c r="B382" t="s">
        <v>1901</v>
      </c>
      <c r="C382" t="s">
        <v>2674</v>
      </c>
    </row>
    <row r="383" spans="1:3" x14ac:dyDescent="0.25">
      <c r="A383" t="s">
        <v>2681</v>
      </c>
      <c r="B383" t="s">
        <v>703</v>
      </c>
      <c r="C383" t="s">
        <v>2674</v>
      </c>
    </row>
    <row r="384" spans="1:3" x14ac:dyDescent="0.25">
      <c r="A384" t="s">
        <v>2682</v>
      </c>
      <c r="B384" t="s">
        <v>1886</v>
      </c>
      <c r="C384" t="s">
        <v>2674</v>
      </c>
    </row>
    <row r="385" spans="1:3" x14ac:dyDescent="0.25">
      <c r="A385" t="s">
        <v>2683</v>
      </c>
      <c r="B385" t="s">
        <v>991</v>
      </c>
      <c r="C385" t="s">
        <v>2684</v>
      </c>
    </row>
    <row r="386" spans="1:3" x14ac:dyDescent="0.25">
      <c r="A386" t="s">
        <v>2685</v>
      </c>
      <c r="B386" t="s">
        <v>1527</v>
      </c>
      <c r="C386" t="s">
        <v>2684</v>
      </c>
    </row>
    <row r="387" spans="1:3" x14ac:dyDescent="0.25">
      <c r="A387" t="s">
        <v>2686</v>
      </c>
      <c r="B387" t="s">
        <v>1614</v>
      </c>
      <c r="C387" t="s">
        <v>2687</v>
      </c>
    </row>
    <row r="388" spans="1:3" x14ac:dyDescent="0.25">
      <c r="A388" t="s">
        <v>2688</v>
      </c>
      <c r="B388" t="s">
        <v>982</v>
      </c>
      <c r="C388" t="s">
        <v>2689</v>
      </c>
    </row>
    <row r="389" spans="1:3" x14ac:dyDescent="0.25">
      <c r="A389" t="s">
        <v>2690</v>
      </c>
      <c r="B389" t="s">
        <v>613</v>
      </c>
      <c r="C389" t="s">
        <v>2691</v>
      </c>
    </row>
    <row r="390" spans="1:3" x14ac:dyDescent="0.25">
      <c r="A390" t="s">
        <v>2692</v>
      </c>
      <c r="B390" t="s">
        <v>306</v>
      </c>
      <c r="C390" t="s">
        <v>2693</v>
      </c>
    </row>
    <row r="391" spans="1:3" x14ac:dyDescent="0.25">
      <c r="A391" t="s">
        <v>2694</v>
      </c>
      <c r="B391" t="s">
        <v>1695</v>
      </c>
      <c r="C391" t="s">
        <v>2693</v>
      </c>
    </row>
    <row r="392" spans="1:3" x14ac:dyDescent="0.25">
      <c r="A392" t="s">
        <v>2695</v>
      </c>
      <c r="B392" t="s">
        <v>613</v>
      </c>
      <c r="C392" t="s">
        <v>2696</v>
      </c>
    </row>
    <row r="393" spans="1:3" x14ac:dyDescent="0.25">
      <c r="A393" t="s">
        <v>2697</v>
      </c>
      <c r="B393" t="s">
        <v>1405</v>
      </c>
      <c r="C393" t="s">
        <v>2698</v>
      </c>
    </row>
    <row r="394" spans="1:3" x14ac:dyDescent="0.25">
      <c r="A394" t="s">
        <v>625</v>
      </c>
      <c r="B394" t="s">
        <v>294</v>
      </c>
      <c r="C394" t="s">
        <v>2699</v>
      </c>
    </row>
    <row r="395" spans="1:3" x14ac:dyDescent="0.25">
      <c r="A395" t="s">
        <v>2700</v>
      </c>
      <c r="B395" t="s">
        <v>373</v>
      </c>
      <c r="C395" t="s">
        <v>2701</v>
      </c>
    </row>
    <row r="396" spans="1:3" x14ac:dyDescent="0.25">
      <c r="A396" t="s">
        <v>2702</v>
      </c>
      <c r="B396" t="s">
        <v>1971</v>
      </c>
      <c r="C396" t="s">
        <v>2703</v>
      </c>
    </row>
    <row r="397" spans="1:3" x14ac:dyDescent="0.25">
      <c r="A397" t="s">
        <v>2704</v>
      </c>
      <c r="B397" t="s">
        <v>1102</v>
      </c>
      <c r="C397" t="s">
        <v>2703</v>
      </c>
    </row>
    <row r="398" spans="1:3" x14ac:dyDescent="0.25">
      <c r="A398" t="s">
        <v>2705</v>
      </c>
      <c r="B398" t="s">
        <v>1614</v>
      </c>
      <c r="C398" t="s">
        <v>2703</v>
      </c>
    </row>
    <row r="399" spans="1:3" x14ac:dyDescent="0.25">
      <c r="A399" t="s">
        <v>2706</v>
      </c>
      <c r="B399" t="s">
        <v>1539</v>
      </c>
      <c r="C399" t="s">
        <v>2703</v>
      </c>
    </row>
    <row r="400" spans="1:3" x14ac:dyDescent="0.25">
      <c r="A400" t="s">
        <v>2707</v>
      </c>
      <c r="B400" t="s">
        <v>1407</v>
      </c>
      <c r="C400" t="s">
        <v>2708</v>
      </c>
    </row>
    <row r="401" spans="1:3" x14ac:dyDescent="0.25">
      <c r="A401" t="s">
        <v>2709</v>
      </c>
      <c r="B401" t="s">
        <v>1410</v>
      </c>
      <c r="C401" t="s">
        <v>2710</v>
      </c>
    </row>
    <row r="402" spans="1:3" x14ac:dyDescent="0.25">
      <c r="A402" t="s">
        <v>2711</v>
      </c>
      <c r="B402" t="s">
        <v>748</v>
      </c>
      <c r="C402" t="s">
        <v>2712</v>
      </c>
    </row>
    <row r="403" spans="1:3" x14ac:dyDescent="0.25">
      <c r="A403" t="s">
        <v>2713</v>
      </c>
      <c r="B403" t="s">
        <v>1407</v>
      </c>
      <c r="C403" t="s">
        <v>2712</v>
      </c>
    </row>
    <row r="404" spans="1:3" x14ac:dyDescent="0.25">
      <c r="A404" t="s">
        <v>2714</v>
      </c>
      <c r="B404" t="s">
        <v>1614</v>
      </c>
      <c r="C404" t="s">
        <v>2715</v>
      </c>
    </row>
    <row r="405" spans="1:3" x14ac:dyDescent="0.25">
      <c r="A405" t="s">
        <v>1715</v>
      </c>
      <c r="B405" t="s">
        <v>555</v>
      </c>
      <c r="C405" t="s">
        <v>2716</v>
      </c>
    </row>
    <row r="406" spans="1:3" x14ac:dyDescent="0.25">
      <c r="A406" t="s">
        <v>2717</v>
      </c>
      <c r="B406" t="s">
        <v>1614</v>
      </c>
      <c r="C406" t="s">
        <v>2718</v>
      </c>
    </row>
    <row r="407" spans="1:3" x14ac:dyDescent="0.25">
      <c r="A407" t="s">
        <v>2719</v>
      </c>
      <c r="B407" t="s">
        <v>1407</v>
      </c>
      <c r="C407" t="s">
        <v>2720</v>
      </c>
    </row>
    <row r="408" spans="1:3" x14ac:dyDescent="0.25">
      <c r="A408" t="s">
        <v>2721</v>
      </c>
      <c r="B408" t="s">
        <v>1527</v>
      </c>
      <c r="C408" t="s">
        <v>2722</v>
      </c>
    </row>
    <row r="409" spans="1:3" x14ac:dyDescent="0.25">
      <c r="A409" t="s">
        <v>2723</v>
      </c>
      <c r="B409" t="s">
        <v>613</v>
      </c>
      <c r="C409" t="s">
        <v>2724</v>
      </c>
    </row>
    <row r="410" spans="1:3" x14ac:dyDescent="0.25">
      <c r="A410" t="s">
        <v>2725</v>
      </c>
      <c r="B410" t="s">
        <v>935</v>
      </c>
      <c r="C410" t="s">
        <v>2724</v>
      </c>
    </row>
    <row r="411" spans="1:3" x14ac:dyDescent="0.25">
      <c r="A411" t="s">
        <v>2726</v>
      </c>
      <c r="B411" t="s">
        <v>1619</v>
      </c>
      <c r="C411" t="s">
        <v>2727</v>
      </c>
    </row>
    <row r="412" spans="1:3" x14ac:dyDescent="0.25">
      <c r="A412" t="s">
        <v>2728</v>
      </c>
      <c r="B412" t="s">
        <v>1614</v>
      </c>
      <c r="C412" t="s">
        <v>2729</v>
      </c>
    </row>
    <row r="413" spans="1:3" x14ac:dyDescent="0.25">
      <c r="A413" t="s">
        <v>1510</v>
      </c>
      <c r="B413" t="s">
        <v>292</v>
      </c>
      <c r="C413" t="s">
        <v>2730</v>
      </c>
    </row>
    <row r="414" spans="1:3" x14ac:dyDescent="0.25">
      <c r="A414" t="s">
        <v>2731</v>
      </c>
      <c r="B414" t="s">
        <v>1757</v>
      </c>
      <c r="C414" t="s">
        <v>2732</v>
      </c>
    </row>
    <row r="415" spans="1:3" x14ac:dyDescent="0.25">
      <c r="A415" t="s">
        <v>2733</v>
      </c>
      <c r="B415" t="s">
        <v>1779</v>
      </c>
      <c r="C415" t="s">
        <v>2734</v>
      </c>
    </row>
    <row r="416" spans="1:3" x14ac:dyDescent="0.25">
      <c r="A416" t="s">
        <v>2735</v>
      </c>
      <c r="B416" t="s">
        <v>1886</v>
      </c>
      <c r="C416" t="s">
        <v>2736</v>
      </c>
    </row>
    <row r="417" spans="1:3" x14ac:dyDescent="0.25">
      <c r="A417" t="s">
        <v>2737</v>
      </c>
      <c r="B417" t="s">
        <v>991</v>
      </c>
      <c r="C417" t="s">
        <v>2738</v>
      </c>
    </row>
    <row r="418" spans="1:3" x14ac:dyDescent="0.25">
      <c r="A418" t="s">
        <v>2739</v>
      </c>
      <c r="B418" t="s">
        <v>1901</v>
      </c>
      <c r="C418" t="s">
        <v>2740</v>
      </c>
    </row>
    <row r="419" spans="1:3" x14ac:dyDescent="0.25">
      <c r="A419" t="s">
        <v>2741</v>
      </c>
      <c r="B419" t="s">
        <v>1293</v>
      </c>
      <c r="C419" t="s">
        <v>2742</v>
      </c>
    </row>
    <row r="420" spans="1:3" x14ac:dyDescent="0.25">
      <c r="A420" t="s">
        <v>2743</v>
      </c>
      <c r="B420" t="s">
        <v>1757</v>
      </c>
      <c r="C420" t="s">
        <v>2744</v>
      </c>
    </row>
    <row r="421" spans="1:3" x14ac:dyDescent="0.25">
      <c r="A421" t="s">
        <v>2745</v>
      </c>
      <c r="B421" t="s">
        <v>1663</v>
      </c>
      <c r="C421" t="s">
        <v>2746</v>
      </c>
    </row>
    <row r="422" spans="1:3" x14ac:dyDescent="0.25">
      <c r="A422" t="s">
        <v>2747</v>
      </c>
      <c r="B422" t="s">
        <v>1779</v>
      </c>
      <c r="C422" t="s">
        <v>2748</v>
      </c>
    </row>
    <row r="423" spans="1:3" x14ac:dyDescent="0.25">
      <c r="A423" t="s">
        <v>759</v>
      </c>
      <c r="B423" t="s">
        <v>294</v>
      </c>
      <c r="C423" t="s">
        <v>2749</v>
      </c>
    </row>
    <row r="424" spans="1:3" x14ac:dyDescent="0.25">
      <c r="A424" t="s">
        <v>2750</v>
      </c>
      <c r="B424" t="s">
        <v>1757</v>
      </c>
      <c r="C424" t="s">
        <v>2749</v>
      </c>
    </row>
    <row r="425" spans="1:3" x14ac:dyDescent="0.25">
      <c r="A425" t="s">
        <v>2751</v>
      </c>
      <c r="B425" t="s">
        <v>1102</v>
      </c>
      <c r="C425" t="s">
        <v>2752</v>
      </c>
    </row>
    <row r="426" spans="1:3" x14ac:dyDescent="0.25">
      <c r="A426" t="s">
        <v>2753</v>
      </c>
      <c r="B426" t="s">
        <v>342</v>
      </c>
      <c r="C426" t="s">
        <v>2754</v>
      </c>
    </row>
    <row r="427" spans="1:3" x14ac:dyDescent="0.25">
      <c r="A427" t="s">
        <v>2755</v>
      </c>
      <c r="B427" t="s">
        <v>306</v>
      </c>
      <c r="C427" t="s">
        <v>2756</v>
      </c>
    </row>
    <row r="428" spans="1:3" x14ac:dyDescent="0.25">
      <c r="A428" t="s">
        <v>2757</v>
      </c>
      <c r="B428" t="s">
        <v>798</v>
      </c>
      <c r="C428" t="s">
        <v>2758</v>
      </c>
    </row>
    <row r="429" spans="1:3" x14ac:dyDescent="0.25">
      <c r="A429" t="s">
        <v>2759</v>
      </c>
      <c r="B429" t="s">
        <v>1900</v>
      </c>
      <c r="C429" t="s">
        <v>2760</v>
      </c>
    </row>
    <row r="430" spans="1:3" x14ac:dyDescent="0.25">
      <c r="A430" t="s">
        <v>2761</v>
      </c>
      <c r="B430" t="s">
        <v>751</v>
      </c>
      <c r="C430" t="s">
        <v>2762</v>
      </c>
    </row>
    <row r="431" spans="1:3" x14ac:dyDescent="0.25">
      <c r="A431" t="s">
        <v>2763</v>
      </c>
      <c r="B431" t="s">
        <v>1614</v>
      </c>
      <c r="C431" t="s">
        <v>2762</v>
      </c>
    </row>
    <row r="432" spans="1:3" x14ac:dyDescent="0.25">
      <c r="A432" t="s">
        <v>2764</v>
      </c>
      <c r="B432" t="s">
        <v>748</v>
      </c>
      <c r="C432" t="s">
        <v>2765</v>
      </c>
    </row>
    <row r="433" spans="1:3" x14ac:dyDescent="0.25">
      <c r="A433" t="s">
        <v>2766</v>
      </c>
      <c r="B433" t="s">
        <v>613</v>
      </c>
      <c r="C433" t="s">
        <v>2767</v>
      </c>
    </row>
    <row r="434" spans="1:3" x14ac:dyDescent="0.25">
      <c r="A434" t="s">
        <v>2768</v>
      </c>
      <c r="B434" t="s">
        <v>613</v>
      </c>
      <c r="C434" t="s">
        <v>2769</v>
      </c>
    </row>
    <row r="435" spans="1:3" x14ac:dyDescent="0.25">
      <c r="A435" t="s">
        <v>2770</v>
      </c>
      <c r="B435" t="s">
        <v>935</v>
      </c>
      <c r="C435" t="s">
        <v>2771</v>
      </c>
    </row>
    <row r="436" spans="1:3" x14ac:dyDescent="0.25">
      <c r="A436" t="s">
        <v>2772</v>
      </c>
      <c r="B436" t="s">
        <v>1614</v>
      </c>
      <c r="C436" t="s">
        <v>2773</v>
      </c>
    </row>
    <row r="437" spans="1:3" x14ac:dyDescent="0.25">
      <c r="A437" t="s">
        <v>2774</v>
      </c>
      <c r="B437" t="s">
        <v>760</v>
      </c>
      <c r="C437" t="s">
        <v>2773</v>
      </c>
    </row>
    <row r="438" spans="1:3" x14ac:dyDescent="0.25">
      <c r="A438" t="s">
        <v>2775</v>
      </c>
      <c r="B438" t="s">
        <v>1779</v>
      </c>
      <c r="C438" t="s">
        <v>2773</v>
      </c>
    </row>
    <row r="439" spans="1:3" x14ac:dyDescent="0.25">
      <c r="A439" t="s">
        <v>295</v>
      </c>
      <c r="B439" t="s">
        <v>804</v>
      </c>
      <c r="C439" t="s">
        <v>2776</v>
      </c>
    </row>
    <row r="440" spans="1:3" x14ac:dyDescent="0.25">
      <c r="A440" t="s">
        <v>1305</v>
      </c>
      <c r="B440" t="s">
        <v>1457</v>
      </c>
      <c r="C440" t="s">
        <v>2777</v>
      </c>
    </row>
    <row r="441" spans="1:3" x14ac:dyDescent="0.25">
      <c r="A441" t="s">
        <v>2778</v>
      </c>
      <c r="B441" t="s">
        <v>613</v>
      </c>
      <c r="C441" t="s">
        <v>2779</v>
      </c>
    </row>
    <row r="442" spans="1:3" x14ac:dyDescent="0.25">
      <c r="A442" t="s">
        <v>2780</v>
      </c>
      <c r="B442" t="s">
        <v>526</v>
      </c>
      <c r="C442" t="s">
        <v>2781</v>
      </c>
    </row>
    <row r="443" spans="1:3" x14ac:dyDescent="0.25">
      <c r="A443" t="s">
        <v>2782</v>
      </c>
      <c r="B443" t="s">
        <v>809</v>
      </c>
      <c r="C443" t="s">
        <v>2783</v>
      </c>
    </row>
    <row r="444" spans="1:3" x14ac:dyDescent="0.25">
      <c r="A444" t="s">
        <v>2784</v>
      </c>
      <c r="B444" t="s">
        <v>1828</v>
      </c>
      <c r="C444" t="s">
        <v>2785</v>
      </c>
    </row>
    <row r="445" spans="1:3" x14ac:dyDescent="0.25">
      <c r="A445" t="s">
        <v>2786</v>
      </c>
      <c r="B445" t="s">
        <v>457</v>
      </c>
      <c r="C445" t="s">
        <v>2787</v>
      </c>
    </row>
    <row r="446" spans="1:3" x14ac:dyDescent="0.25">
      <c r="A446" t="s">
        <v>2788</v>
      </c>
      <c r="B446" t="s">
        <v>1337</v>
      </c>
      <c r="C446" t="s">
        <v>2789</v>
      </c>
    </row>
    <row r="447" spans="1:3" x14ac:dyDescent="0.25">
      <c r="A447" t="s">
        <v>2790</v>
      </c>
      <c r="B447" t="s">
        <v>1324</v>
      </c>
      <c r="C447" t="s">
        <v>2791</v>
      </c>
    </row>
    <row r="448" spans="1:3" x14ac:dyDescent="0.25">
      <c r="A448" t="s">
        <v>2792</v>
      </c>
      <c r="B448" t="s">
        <v>691</v>
      </c>
      <c r="C448" t="s">
        <v>2793</v>
      </c>
    </row>
    <row r="449" spans="1:3" x14ac:dyDescent="0.25">
      <c r="A449" t="s">
        <v>2794</v>
      </c>
      <c r="B449" t="s">
        <v>910</v>
      </c>
      <c r="C449" t="s">
        <v>2795</v>
      </c>
    </row>
    <row r="450" spans="1:3" x14ac:dyDescent="0.25">
      <c r="A450" t="s">
        <v>2796</v>
      </c>
      <c r="B450" t="s">
        <v>1976</v>
      </c>
      <c r="C450" t="s">
        <v>2797</v>
      </c>
    </row>
    <row r="451" spans="1:3" x14ac:dyDescent="0.25">
      <c r="A451" t="s">
        <v>2798</v>
      </c>
      <c r="B451" t="s">
        <v>627</v>
      </c>
      <c r="C451" t="s">
        <v>2799</v>
      </c>
    </row>
    <row r="452" spans="1:3" x14ac:dyDescent="0.25">
      <c r="A452" t="s">
        <v>2800</v>
      </c>
      <c r="B452" t="s">
        <v>871</v>
      </c>
      <c r="C452" t="s">
        <v>2801</v>
      </c>
    </row>
    <row r="453" spans="1:3" x14ac:dyDescent="0.25">
      <c r="A453" t="s">
        <v>2802</v>
      </c>
      <c r="B453" t="s">
        <v>629</v>
      </c>
      <c r="C453" t="s">
        <v>2803</v>
      </c>
    </row>
    <row r="454" spans="1:3" x14ac:dyDescent="0.25">
      <c r="A454" t="s">
        <v>2804</v>
      </c>
      <c r="B454" t="s">
        <v>1310</v>
      </c>
      <c r="C454" t="s">
        <v>2805</v>
      </c>
    </row>
    <row r="455" spans="1:3" x14ac:dyDescent="0.25">
      <c r="A455" t="s">
        <v>2806</v>
      </c>
      <c r="B455" t="s">
        <v>1970</v>
      </c>
      <c r="C455" t="s">
        <v>2807</v>
      </c>
    </row>
    <row r="456" spans="1:3" x14ac:dyDescent="0.25">
      <c r="A456" t="s">
        <v>2808</v>
      </c>
      <c r="B456" t="s">
        <v>1806</v>
      </c>
      <c r="C456" t="s">
        <v>2809</v>
      </c>
    </row>
    <row r="457" spans="1:3" x14ac:dyDescent="0.25">
      <c r="A457" t="s">
        <v>2810</v>
      </c>
      <c r="B457" t="s">
        <v>1157</v>
      </c>
      <c r="C457" t="s">
        <v>2811</v>
      </c>
    </row>
    <row r="458" spans="1:3" x14ac:dyDescent="0.25">
      <c r="A458" t="s">
        <v>2812</v>
      </c>
      <c r="B458" t="s">
        <v>694</v>
      </c>
      <c r="C458" t="s">
        <v>2813</v>
      </c>
    </row>
    <row r="459" spans="1:3" x14ac:dyDescent="0.25">
      <c r="A459" t="s">
        <v>2814</v>
      </c>
      <c r="B459" t="s">
        <v>1157</v>
      </c>
      <c r="C459" t="s">
        <v>2815</v>
      </c>
    </row>
    <row r="460" spans="1:3" x14ac:dyDescent="0.25">
      <c r="A460" t="s">
        <v>2816</v>
      </c>
      <c r="B460" t="s">
        <v>864</v>
      </c>
      <c r="C460" t="s">
        <v>2817</v>
      </c>
    </row>
    <row r="461" spans="1:3" x14ac:dyDescent="0.25">
      <c r="A461" t="s">
        <v>2818</v>
      </c>
      <c r="B461" t="s">
        <v>373</v>
      </c>
      <c r="C461" t="s">
        <v>2819</v>
      </c>
    </row>
    <row r="462" spans="1:3" x14ac:dyDescent="0.25">
      <c r="A462" t="s">
        <v>2820</v>
      </c>
      <c r="B462" t="s">
        <v>373</v>
      </c>
      <c r="C462" t="s">
        <v>2821</v>
      </c>
    </row>
    <row r="463" spans="1:3" x14ac:dyDescent="0.25">
      <c r="A463" t="s">
        <v>2822</v>
      </c>
      <c r="B463" t="s">
        <v>373</v>
      </c>
      <c r="C463" t="s">
        <v>2823</v>
      </c>
    </row>
    <row r="464" spans="1:3" x14ac:dyDescent="0.25">
      <c r="A464" t="s">
        <v>2824</v>
      </c>
      <c r="B464" t="s">
        <v>373</v>
      </c>
      <c r="C464" t="s">
        <v>2825</v>
      </c>
    </row>
    <row r="465" spans="1:3" x14ac:dyDescent="0.25">
      <c r="A465" t="s">
        <v>1291</v>
      </c>
      <c r="B465" t="s">
        <v>441</v>
      </c>
      <c r="C465" t="s">
        <v>2826</v>
      </c>
    </row>
    <row r="466" spans="1:3" x14ac:dyDescent="0.25">
      <c r="A466" t="s">
        <v>2827</v>
      </c>
      <c r="B466" t="s">
        <v>373</v>
      </c>
      <c r="C466" t="s">
        <v>2828</v>
      </c>
    </row>
    <row r="467" spans="1:3" x14ac:dyDescent="0.25">
      <c r="A467" t="s">
        <v>2829</v>
      </c>
      <c r="B467" t="s">
        <v>373</v>
      </c>
      <c r="C467" t="s">
        <v>2830</v>
      </c>
    </row>
    <row r="468" spans="1:3" x14ac:dyDescent="0.25">
      <c r="A468" t="s">
        <v>2831</v>
      </c>
      <c r="B468" t="s">
        <v>1321</v>
      </c>
      <c r="C468" t="s">
        <v>2830</v>
      </c>
    </row>
    <row r="469" spans="1:3" x14ac:dyDescent="0.25">
      <c r="A469" t="s">
        <v>2832</v>
      </c>
      <c r="B469" t="s">
        <v>373</v>
      </c>
      <c r="C469" t="s">
        <v>2833</v>
      </c>
    </row>
    <row r="470" spans="1:3" x14ac:dyDescent="0.25">
      <c r="A470" t="s">
        <v>2834</v>
      </c>
      <c r="B470" t="s">
        <v>373</v>
      </c>
      <c r="C470" t="s">
        <v>2835</v>
      </c>
    </row>
    <row r="471" spans="1:3" x14ac:dyDescent="0.25">
      <c r="A471" t="s">
        <v>2836</v>
      </c>
      <c r="B471" t="s">
        <v>373</v>
      </c>
      <c r="C471" t="s">
        <v>2837</v>
      </c>
    </row>
    <row r="472" spans="1:3" x14ac:dyDescent="0.25">
      <c r="A472" t="s">
        <v>2838</v>
      </c>
      <c r="B472" t="s">
        <v>1432</v>
      </c>
      <c r="C472" t="s">
        <v>2839</v>
      </c>
    </row>
    <row r="473" spans="1:3" x14ac:dyDescent="0.25">
      <c r="A473" t="s">
        <v>2840</v>
      </c>
      <c r="B473" t="s">
        <v>1633</v>
      </c>
      <c r="C473" t="s">
        <v>2841</v>
      </c>
    </row>
    <row r="474" spans="1:3" x14ac:dyDescent="0.25">
      <c r="A474" t="s">
        <v>2842</v>
      </c>
      <c r="B474" t="s">
        <v>951</v>
      </c>
      <c r="C474" t="s">
        <v>2843</v>
      </c>
    </row>
    <row r="475" spans="1:3" x14ac:dyDescent="0.25">
      <c r="A475" t="s">
        <v>2844</v>
      </c>
      <c r="B475" t="s">
        <v>1157</v>
      </c>
      <c r="C475" t="s">
        <v>2845</v>
      </c>
    </row>
    <row r="476" spans="1:3" x14ac:dyDescent="0.25">
      <c r="A476" t="s">
        <v>2846</v>
      </c>
      <c r="B476" t="s">
        <v>814</v>
      </c>
      <c r="C476" t="s">
        <v>2847</v>
      </c>
    </row>
    <row r="477" spans="1:3" x14ac:dyDescent="0.25">
      <c r="A477" t="s">
        <v>2848</v>
      </c>
      <c r="B477" t="s">
        <v>1312</v>
      </c>
      <c r="C477" t="s">
        <v>2849</v>
      </c>
    </row>
    <row r="478" spans="1:3" x14ac:dyDescent="0.25">
      <c r="A478" t="s">
        <v>2850</v>
      </c>
      <c r="B478" t="s">
        <v>691</v>
      </c>
      <c r="C478" t="s">
        <v>2851</v>
      </c>
    </row>
    <row r="479" spans="1:3" x14ac:dyDescent="0.25">
      <c r="A479" t="s">
        <v>2852</v>
      </c>
      <c r="B479" t="s">
        <v>977</v>
      </c>
      <c r="C479" t="s">
        <v>2853</v>
      </c>
    </row>
    <row r="480" spans="1:3" x14ac:dyDescent="0.25">
      <c r="A480" t="s">
        <v>2854</v>
      </c>
      <c r="B480" t="s">
        <v>384</v>
      </c>
      <c r="C480" t="s">
        <v>2855</v>
      </c>
    </row>
    <row r="481" spans="1:3" x14ac:dyDescent="0.25">
      <c r="A481" t="s">
        <v>2856</v>
      </c>
      <c r="B481" t="s">
        <v>1830</v>
      </c>
      <c r="C481" t="s">
        <v>2857</v>
      </c>
    </row>
    <row r="482" spans="1:3" x14ac:dyDescent="0.25">
      <c r="A482" t="s">
        <v>2858</v>
      </c>
      <c r="B482" t="s">
        <v>400</v>
      </c>
      <c r="C482" t="s">
        <v>2859</v>
      </c>
    </row>
    <row r="483" spans="1:3" x14ac:dyDescent="0.25">
      <c r="A483" t="s">
        <v>2860</v>
      </c>
      <c r="B483" t="s">
        <v>814</v>
      </c>
      <c r="C483" t="s">
        <v>2859</v>
      </c>
    </row>
    <row r="484" spans="1:3" x14ac:dyDescent="0.25">
      <c r="A484" t="s">
        <v>2861</v>
      </c>
      <c r="B484" t="s">
        <v>1204</v>
      </c>
      <c r="C484" t="s">
        <v>2859</v>
      </c>
    </row>
    <row r="485" spans="1:3" x14ac:dyDescent="0.25">
      <c r="A485" t="s">
        <v>2862</v>
      </c>
      <c r="B485" t="s">
        <v>617</v>
      </c>
      <c r="C485" t="s">
        <v>2863</v>
      </c>
    </row>
    <row r="486" spans="1:3" x14ac:dyDescent="0.25">
      <c r="A486" t="s">
        <v>2864</v>
      </c>
      <c r="B486" t="s">
        <v>456</v>
      </c>
      <c r="C486" t="s">
        <v>2865</v>
      </c>
    </row>
    <row r="487" spans="1:3" x14ac:dyDescent="0.25">
      <c r="A487" t="s">
        <v>2866</v>
      </c>
      <c r="B487" t="s">
        <v>530</v>
      </c>
      <c r="C487" t="s">
        <v>2867</v>
      </c>
    </row>
    <row r="488" spans="1:3" x14ac:dyDescent="0.25">
      <c r="A488" t="s">
        <v>2868</v>
      </c>
      <c r="B488" t="s">
        <v>333</v>
      </c>
      <c r="C488" t="s">
        <v>2869</v>
      </c>
    </row>
    <row r="489" spans="1:3" x14ac:dyDescent="0.25">
      <c r="A489" t="s">
        <v>2870</v>
      </c>
      <c r="B489" t="s">
        <v>372</v>
      </c>
      <c r="C489" t="s">
        <v>2871</v>
      </c>
    </row>
    <row r="490" spans="1:3" x14ac:dyDescent="0.25">
      <c r="A490" t="s">
        <v>2872</v>
      </c>
      <c r="B490" t="s">
        <v>1633</v>
      </c>
      <c r="C490" t="s">
        <v>2873</v>
      </c>
    </row>
    <row r="491" spans="1:3" x14ac:dyDescent="0.25">
      <c r="A491" t="s">
        <v>495</v>
      </c>
      <c r="B491" t="s">
        <v>759</v>
      </c>
      <c r="C491" t="s">
        <v>2874</v>
      </c>
    </row>
    <row r="492" spans="1:3" x14ac:dyDescent="0.25">
      <c r="A492" t="s">
        <v>2875</v>
      </c>
      <c r="B492" t="s">
        <v>1334</v>
      </c>
      <c r="C492" t="s">
        <v>2874</v>
      </c>
    </row>
    <row r="493" spans="1:3" x14ac:dyDescent="0.25">
      <c r="A493" t="s">
        <v>2876</v>
      </c>
      <c r="B493" t="s">
        <v>1659</v>
      </c>
      <c r="C493" t="s">
        <v>2874</v>
      </c>
    </row>
    <row r="494" spans="1:3" x14ac:dyDescent="0.25">
      <c r="A494" t="s">
        <v>2877</v>
      </c>
      <c r="B494" t="s">
        <v>316</v>
      </c>
      <c r="C494" t="s">
        <v>2878</v>
      </c>
    </row>
    <row r="495" spans="1:3" x14ac:dyDescent="0.25">
      <c r="A495" t="s">
        <v>2879</v>
      </c>
      <c r="B495" t="s">
        <v>1661</v>
      </c>
      <c r="C495" t="s">
        <v>2880</v>
      </c>
    </row>
    <row r="496" spans="1:3" x14ac:dyDescent="0.25">
      <c r="A496" t="s">
        <v>1283</v>
      </c>
      <c r="B496" t="s">
        <v>766</v>
      </c>
      <c r="C496" t="s">
        <v>2881</v>
      </c>
    </row>
    <row r="497" spans="1:3" x14ac:dyDescent="0.25">
      <c r="A497" t="s">
        <v>2882</v>
      </c>
      <c r="B497" t="s">
        <v>1661</v>
      </c>
      <c r="C497" t="s">
        <v>2883</v>
      </c>
    </row>
    <row r="498" spans="1:3" x14ac:dyDescent="0.25">
      <c r="A498" t="s">
        <v>432</v>
      </c>
      <c r="B498" t="s">
        <v>316</v>
      </c>
      <c r="C498" t="s">
        <v>2884</v>
      </c>
    </row>
    <row r="499" spans="1:3" x14ac:dyDescent="0.25">
      <c r="A499" t="s">
        <v>2885</v>
      </c>
      <c r="B499" t="s">
        <v>456</v>
      </c>
      <c r="C499" t="s">
        <v>2886</v>
      </c>
    </row>
    <row r="500" spans="1:3" x14ac:dyDescent="0.25">
      <c r="A500" t="s">
        <v>2887</v>
      </c>
      <c r="B500" t="s">
        <v>1495</v>
      </c>
      <c r="C500" t="s">
        <v>2888</v>
      </c>
    </row>
    <row r="501" spans="1:3" x14ac:dyDescent="0.25">
      <c r="A501" t="s">
        <v>2889</v>
      </c>
      <c r="B501" t="s">
        <v>381</v>
      </c>
      <c r="C501" t="s">
        <v>2888</v>
      </c>
    </row>
    <row r="502" spans="1:3" x14ac:dyDescent="0.25">
      <c r="A502" t="s">
        <v>2890</v>
      </c>
      <c r="B502" t="s">
        <v>694</v>
      </c>
      <c r="C502" t="s">
        <v>2891</v>
      </c>
    </row>
    <row r="503" spans="1:3" x14ac:dyDescent="0.25">
      <c r="A503" t="s">
        <v>2892</v>
      </c>
      <c r="B503" t="s">
        <v>631</v>
      </c>
      <c r="C503" t="s">
        <v>2893</v>
      </c>
    </row>
    <row r="504" spans="1:3" x14ac:dyDescent="0.25">
      <c r="A504" t="s">
        <v>2894</v>
      </c>
      <c r="B504" t="s">
        <v>1240</v>
      </c>
      <c r="C504" t="s">
        <v>2895</v>
      </c>
    </row>
    <row r="505" spans="1:3" x14ac:dyDescent="0.25">
      <c r="A505" t="s">
        <v>2896</v>
      </c>
      <c r="B505" t="s">
        <v>386</v>
      </c>
      <c r="C505" t="s">
        <v>2897</v>
      </c>
    </row>
    <row r="506" spans="1:3" x14ac:dyDescent="0.25">
      <c r="A506" t="s">
        <v>2898</v>
      </c>
      <c r="B506" t="s">
        <v>982</v>
      </c>
      <c r="C506" t="s">
        <v>2899</v>
      </c>
    </row>
    <row r="507" spans="1:3" x14ac:dyDescent="0.25">
      <c r="A507" t="s">
        <v>2900</v>
      </c>
      <c r="B507" t="s">
        <v>381</v>
      </c>
      <c r="C507" t="s">
        <v>2899</v>
      </c>
    </row>
    <row r="508" spans="1:3" x14ac:dyDescent="0.25">
      <c r="A508" t="s">
        <v>2901</v>
      </c>
      <c r="B508" t="s">
        <v>570</v>
      </c>
      <c r="C508" t="s">
        <v>2899</v>
      </c>
    </row>
    <row r="509" spans="1:3" x14ac:dyDescent="0.25">
      <c r="A509" t="s">
        <v>2902</v>
      </c>
      <c r="B509" t="s">
        <v>1659</v>
      </c>
      <c r="C509" t="s">
        <v>2899</v>
      </c>
    </row>
    <row r="510" spans="1:3" x14ac:dyDescent="0.25">
      <c r="A510" t="s">
        <v>2903</v>
      </c>
      <c r="B510" t="s">
        <v>1619</v>
      </c>
      <c r="C510" t="s">
        <v>2904</v>
      </c>
    </row>
    <row r="511" spans="1:3" x14ac:dyDescent="0.25">
      <c r="A511" t="s">
        <v>2905</v>
      </c>
      <c r="B511" t="s">
        <v>1192</v>
      </c>
      <c r="C511" t="s">
        <v>2906</v>
      </c>
    </row>
    <row r="512" spans="1:3" x14ac:dyDescent="0.25">
      <c r="A512" t="s">
        <v>2907</v>
      </c>
      <c r="B512" t="s">
        <v>694</v>
      </c>
      <c r="C512" t="s">
        <v>2908</v>
      </c>
    </row>
    <row r="513" spans="1:3" x14ac:dyDescent="0.25">
      <c r="A513" t="s">
        <v>2909</v>
      </c>
      <c r="B513" t="s">
        <v>1491</v>
      </c>
      <c r="C513" t="s">
        <v>2910</v>
      </c>
    </row>
    <row r="514" spans="1:3" x14ac:dyDescent="0.25">
      <c r="A514" t="s">
        <v>2911</v>
      </c>
      <c r="B514" t="s">
        <v>1362</v>
      </c>
      <c r="C514" t="s">
        <v>2912</v>
      </c>
    </row>
    <row r="515" spans="1:3" x14ac:dyDescent="0.25">
      <c r="A515" t="s">
        <v>446</v>
      </c>
      <c r="B515" t="s">
        <v>316</v>
      </c>
      <c r="C515" t="s">
        <v>2913</v>
      </c>
    </row>
    <row r="516" spans="1:3" x14ac:dyDescent="0.25">
      <c r="A516" t="s">
        <v>2914</v>
      </c>
      <c r="B516" t="s">
        <v>1157</v>
      </c>
      <c r="C516" t="s">
        <v>2915</v>
      </c>
    </row>
    <row r="517" spans="1:3" x14ac:dyDescent="0.25">
      <c r="A517" t="s">
        <v>2916</v>
      </c>
      <c r="B517" t="s">
        <v>1157</v>
      </c>
      <c r="C517" t="s">
        <v>2917</v>
      </c>
    </row>
    <row r="518" spans="1:3" x14ac:dyDescent="0.25">
      <c r="A518" t="s">
        <v>2918</v>
      </c>
      <c r="B518" t="s">
        <v>1192</v>
      </c>
      <c r="C518" t="s">
        <v>2919</v>
      </c>
    </row>
    <row r="519" spans="1:3" x14ac:dyDescent="0.25">
      <c r="A519" t="s">
        <v>2920</v>
      </c>
      <c r="B519" t="s">
        <v>1192</v>
      </c>
      <c r="C519" t="s">
        <v>2921</v>
      </c>
    </row>
    <row r="520" spans="1:3" x14ac:dyDescent="0.25">
      <c r="A520" t="s">
        <v>975</v>
      </c>
      <c r="B520" t="s">
        <v>418</v>
      </c>
      <c r="C520" t="s">
        <v>2922</v>
      </c>
    </row>
    <row r="521" spans="1:3" x14ac:dyDescent="0.25">
      <c r="A521" t="s">
        <v>2923</v>
      </c>
      <c r="B521" t="s">
        <v>1911</v>
      </c>
      <c r="C521" t="s">
        <v>2924</v>
      </c>
    </row>
    <row r="522" spans="1:3" x14ac:dyDescent="0.25">
      <c r="A522" t="s">
        <v>2925</v>
      </c>
      <c r="B522" t="s">
        <v>1479</v>
      </c>
      <c r="C522" t="s">
        <v>2926</v>
      </c>
    </row>
    <row r="523" spans="1:3" x14ac:dyDescent="0.25">
      <c r="A523" t="s">
        <v>2927</v>
      </c>
      <c r="B523" t="s">
        <v>801</v>
      </c>
      <c r="C523" t="s">
        <v>2928</v>
      </c>
    </row>
    <row r="524" spans="1:3" x14ac:dyDescent="0.25">
      <c r="A524" t="s">
        <v>2929</v>
      </c>
      <c r="B524" t="s">
        <v>1479</v>
      </c>
      <c r="C524" t="s">
        <v>2930</v>
      </c>
    </row>
    <row r="525" spans="1:3" x14ac:dyDescent="0.25">
      <c r="A525" t="s">
        <v>2931</v>
      </c>
      <c r="B525" t="s">
        <v>906</v>
      </c>
      <c r="C525" t="s">
        <v>2932</v>
      </c>
    </row>
    <row r="526" spans="1:3" x14ac:dyDescent="0.25">
      <c r="A526" t="s">
        <v>2933</v>
      </c>
      <c r="B526" t="s">
        <v>1828</v>
      </c>
      <c r="C526" t="s">
        <v>2934</v>
      </c>
    </row>
    <row r="527" spans="1:3" x14ac:dyDescent="0.25">
      <c r="A527" t="s">
        <v>1640</v>
      </c>
      <c r="B527" t="s">
        <v>971</v>
      </c>
      <c r="C527" t="s">
        <v>2935</v>
      </c>
    </row>
    <row r="528" spans="1:3" x14ac:dyDescent="0.25">
      <c r="A528" t="s">
        <v>2936</v>
      </c>
      <c r="B528" t="s">
        <v>763</v>
      </c>
      <c r="C528" t="s">
        <v>2937</v>
      </c>
    </row>
    <row r="529" spans="1:3" x14ac:dyDescent="0.25">
      <c r="A529" t="s">
        <v>2938</v>
      </c>
      <c r="B529" t="s">
        <v>1577</v>
      </c>
      <c r="C529" t="s">
        <v>2939</v>
      </c>
    </row>
    <row r="530" spans="1:3" x14ac:dyDescent="0.25">
      <c r="A530" t="s">
        <v>2940</v>
      </c>
      <c r="B530" t="s">
        <v>1828</v>
      </c>
      <c r="C530" t="s">
        <v>2941</v>
      </c>
    </row>
    <row r="531" spans="1:3" x14ac:dyDescent="0.25">
      <c r="A531" t="s">
        <v>2942</v>
      </c>
      <c r="B531" t="s">
        <v>296</v>
      </c>
      <c r="C531" t="s">
        <v>2943</v>
      </c>
    </row>
    <row r="532" spans="1:3" x14ac:dyDescent="0.25">
      <c r="A532" t="s">
        <v>2944</v>
      </c>
      <c r="B532" t="s">
        <v>1286</v>
      </c>
      <c r="C532" t="s">
        <v>2945</v>
      </c>
    </row>
    <row r="533" spans="1:3" x14ac:dyDescent="0.25">
      <c r="A533" t="s">
        <v>2946</v>
      </c>
      <c r="B533" t="s">
        <v>1476</v>
      </c>
      <c r="C533" t="s">
        <v>2947</v>
      </c>
    </row>
    <row r="534" spans="1:3" x14ac:dyDescent="0.25">
      <c r="A534" t="s">
        <v>2948</v>
      </c>
      <c r="B534" t="s">
        <v>1556</v>
      </c>
      <c r="C534" t="s">
        <v>2949</v>
      </c>
    </row>
    <row r="535" spans="1:3" x14ac:dyDescent="0.25">
      <c r="A535" t="s">
        <v>2950</v>
      </c>
      <c r="B535" t="s">
        <v>843</v>
      </c>
      <c r="C535" t="s">
        <v>2951</v>
      </c>
    </row>
    <row r="536" spans="1:3" x14ac:dyDescent="0.25">
      <c r="A536" t="s">
        <v>2952</v>
      </c>
      <c r="B536" t="s">
        <v>1661</v>
      </c>
      <c r="C536" t="s">
        <v>2953</v>
      </c>
    </row>
    <row r="537" spans="1:3" x14ac:dyDescent="0.25">
      <c r="A537" t="s">
        <v>2954</v>
      </c>
      <c r="B537" t="s">
        <v>1305</v>
      </c>
      <c r="C537" t="s">
        <v>2955</v>
      </c>
    </row>
    <row r="538" spans="1:3" x14ac:dyDescent="0.25">
      <c r="A538" t="s">
        <v>2956</v>
      </c>
      <c r="B538" t="s">
        <v>1305</v>
      </c>
      <c r="C538" t="s">
        <v>2957</v>
      </c>
    </row>
    <row r="539" spans="1:3" x14ac:dyDescent="0.25">
      <c r="A539" t="s">
        <v>1070</v>
      </c>
      <c r="B539" t="s">
        <v>479</v>
      </c>
      <c r="C539" t="s">
        <v>2958</v>
      </c>
    </row>
    <row r="540" spans="1:3" x14ac:dyDescent="0.25">
      <c r="A540" t="s">
        <v>1048</v>
      </c>
      <c r="B540" t="s">
        <v>479</v>
      </c>
      <c r="C540" t="s">
        <v>2959</v>
      </c>
    </row>
    <row r="541" spans="1:3" x14ac:dyDescent="0.25">
      <c r="A541" t="s">
        <v>2960</v>
      </c>
      <c r="B541" t="s">
        <v>1577</v>
      </c>
      <c r="C541" t="s">
        <v>2961</v>
      </c>
    </row>
    <row r="542" spans="1:3" x14ac:dyDescent="0.25">
      <c r="A542" t="s">
        <v>2962</v>
      </c>
      <c r="B542" t="s">
        <v>994</v>
      </c>
      <c r="C542" t="s">
        <v>2963</v>
      </c>
    </row>
    <row r="543" spans="1:3" x14ac:dyDescent="0.25">
      <c r="A543" t="s">
        <v>2964</v>
      </c>
      <c r="B543" t="s">
        <v>1577</v>
      </c>
      <c r="C543" t="s">
        <v>2965</v>
      </c>
    </row>
    <row r="544" spans="1:3" x14ac:dyDescent="0.25">
      <c r="A544" t="s">
        <v>2966</v>
      </c>
      <c r="B544" t="s">
        <v>1876</v>
      </c>
      <c r="C544" t="s">
        <v>2967</v>
      </c>
    </row>
    <row r="545" spans="1:3" x14ac:dyDescent="0.25">
      <c r="A545" t="s">
        <v>2968</v>
      </c>
      <c r="B545" t="s">
        <v>1034</v>
      </c>
      <c r="C545" t="s">
        <v>2969</v>
      </c>
    </row>
    <row r="546" spans="1:3" x14ac:dyDescent="0.25">
      <c r="A546" t="s">
        <v>2970</v>
      </c>
      <c r="B546" t="s">
        <v>422</v>
      </c>
      <c r="C546" t="s">
        <v>2969</v>
      </c>
    </row>
    <row r="547" spans="1:3" x14ac:dyDescent="0.25">
      <c r="A547" t="s">
        <v>2971</v>
      </c>
      <c r="B547" t="s">
        <v>996</v>
      </c>
      <c r="C547" t="s">
        <v>2972</v>
      </c>
    </row>
    <row r="548" spans="1:3" x14ac:dyDescent="0.25">
      <c r="A548" t="s">
        <v>2973</v>
      </c>
      <c r="B548" t="s">
        <v>998</v>
      </c>
      <c r="C548" t="s">
        <v>2974</v>
      </c>
    </row>
    <row r="549" spans="1:3" x14ac:dyDescent="0.25">
      <c r="A549" t="s">
        <v>2975</v>
      </c>
      <c r="B549" t="s">
        <v>512</v>
      </c>
      <c r="C549" t="s">
        <v>2976</v>
      </c>
    </row>
    <row r="550" spans="1:3" x14ac:dyDescent="0.25">
      <c r="A550" t="s">
        <v>2977</v>
      </c>
      <c r="B550" t="s">
        <v>1192</v>
      </c>
      <c r="C550" t="s">
        <v>2978</v>
      </c>
    </row>
    <row r="551" spans="1:3" x14ac:dyDescent="0.25">
      <c r="A551" t="s">
        <v>2979</v>
      </c>
      <c r="B551" t="s">
        <v>1955</v>
      </c>
      <c r="C551" t="s">
        <v>2980</v>
      </c>
    </row>
    <row r="552" spans="1:3" x14ac:dyDescent="0.25">
      <c r="A552" t="s">
        <v>2981</v>
      </c>
      <c r="B552" t="s">
        <v>694</v>
      </c>
      <c r="C552" t="s">
        <v>2982</v>
      </c>
    </row>
    <row r="553" spans="1:3" x14ac:dyDescent="0.25">
      <c r="A553" t="s">
        <v>2983</v>
      </c>
      <c r="B553" t="s">
        <v>694</v>
      </c>
      <c r="C553" t="s">
        <v>2984</v>
      </c>
    </row>
    <row r="554" spans="1:3" x14ac:dyDescent="0.25">
      <c r="A554" t="s">
        <v>2985</v>
      </c>
      <c r="B554" t="s">
        <v>1410</v>
      </c>
      <c r="C554" t="s">
        <v>2986</v>
      </c>
    </row>
    <row r="555" spans="1:3" x14ac:dyDescent="0.25">
      <c r="A555" t="s">
        <v>2987</v>
      </c>
      <c r="B555" t="s">
        <v>386</v>
      </c>
      <c r="C555" t="s">
        <v>2988</v>
      </c>
    </row>
    <row r="556" spans="1:3" x14ac:dyDescent="0.25">
      <c r="A556" t="s">
        <v>2989</v>
      </c>
      <c r="B556" t="s">
        <v>982</v>
      </c>
      <c r="C556" t="s">
        <v>2990</v>
      </c>
    </row>
    <row r="557" spans="1:3" x14ac:dyDescent="0.25">
      <c r="A557" t="s">
        <v>2991</v>
      </c>
      <c r="B557" t="s">
        <v>1156</v>
      </c>
      <c r="C557" t="s">
        <v>2992</v>
      </c>
    </row>
    <row r="558" spans="1:3" x14ac:dyDescent="0.25">
      <c r="A558" t="s">
        <v>2993</v>
      </c>
      <c r="B558" t="s">
        <v>1661</v>
      </c>
      <c r="C558" t="s">
        <v>2994</v>
      </c>
    </row>
    <row r="559" spans="1:3" x14ac:dyDescent="0.25">
      <c r="A559" t="s">
        <v>2995</v>
      </c>
      <c r="B559" t="s">
        <v>1876</v>
      </c>
      <c r="C559" t="s">
        <v>2996</v>
      </c>
    </row>
    <row r="560" spans="1:3" x14ac:dyDescent="0.25">
      <c r="A560" t="s">
        <v>2997</v>
      </c>
      <c r="B560" t="s">
        <v>1491</v>
      </c>
      <c r="C560" t="s">
        <v>2998</v>
      </c>
    </row>
    <row r="561" spans="1:3" x14ac:dyDescent="0.25">
      <c r="A561" t="s">
        <v>2999</v>
      </c>
      <c r="B561" t="s">
        <v>1024</v>
      </c>
      <c r="C561" t="s">
        <v>3000</v>
      </c>
    </row>
    <row r="562" spans="1:3" x14ac:dyDescent="0.25">
      <c r="A562" t="s">
        <v>3001</v>
      </c>
      <c r="B562" t="s">
        <v>1876</v>
      </c>
      <c r="C562" t="s">
        <v>3002</v>
      </c>
    </row>
    <row r="563" spans="1:3" x14ac:dyDescent="0.25">
      <c r="A563" t="s">
        <v>3003</v>
      </c>
      <c r="B563" t="s">
        <v>1491</v>
      </c>
      <c r="C563" t="s">
        <v>3004</v>
      </c>
    </row>
    <row r="564" spans="1:3" x14ac:dyDescent="0.25">
      <c r="A564" t="s">
        <v>3005</v>
      </c>
      <c r="B564" t="s">
        <v>1024</v>
      </c>
      <c r="C564" t="s">
        <v>3006</v>
      </c>
    </row>
    <row r="565" spans="1:3" x14ac:dyDescent="0.25">
      <c r="A565" t="s">
        <v>3007</v>
      </c>
      <c r="B565" t="s">
        <v>1661</v>
      </c>
      <c r="C565" t="s">
        <v>3006</v>
      </c>
    </row>
    <row r="566" spans="1:3" x14ac:dyDescent="0.25">
      <c r="A566" t="s">
        <v>3008</v>
      </c>
      <c r="B566" t="s">
        <v>1577</v>
      </c>
      <c r="C566" t="s">
        <v>3009</v>
      </c>
    </row>
    <row r="567" spans="1:3" x14ac:dyDescent="0.25">
      <c r="A567" t="s">
        <v>3010</v>
      </c>
      <c r="B567" t="s">
        <v>1192</v>
      </c>
      <c r="C567" t="s">
        <v>3011</v>
      </c>
    </row>
    <row r="568" spans="1:3" x14ac:dyDescent="0.25">
      <c r="A568" t="s">
        <v>3012</v>
      </c>
      <c r="B568" t="s">
        <v>461</v>
      </c>
      <c r="C568" t="s">
        <v>3013</v>
      </c>
    </row>
    <row r="569" spans="1:3" x14ac:dyDescent="0.25">
      <c r="A569" t="s">
        <v>512</v>
      </c>
      <c r="B569" t="s">
        <v>316</v>
      </c>
      <c r="C569" t="s">
        <v>3014</v>
      </c>
    </row>
    <row r="570" spans="1:3" x14ac:dyDescent="0.25">
      <c r="A570" t="s">
        <v>3015</v>
      </c>
      <c r="B570" t="s">
        <v>694</v>
      </c>
      <c r="C570" t="s">
        <v>3016</v>
      </c>
    </row>
    <row r="571" spans="1:3" x14ac:dyDescent="0.25">
      <c r="A571" t="s">
        <v>3017</v>
      </c>
      <c r="B571" t="s">
        <v>1850</v>
      </c>
      <c r="C571" t="s">
        <v>3018</v>
      </c>
    </row>
    <row r="572" spans="1:3" x14ac:dyDescent="0.25">
      <c r="A572" t="s">
        <v>3019</v>
      </c>
      <c r="B572" t="s">
        <v>1828</v>
      </c>
      <c r="C572" t="s">
        <v>3020</v>
      </c>
    </row>
    <row r="573" spans="1:3" x14ac:dyDescent="0.25">
      <c r="A573" t="s">
        <v>514</v>
      </c>
      <c r="B573" t="s">
        <v>316</v>
      </c>
      <c r="C573" t="s">
        <v>3021</v>
      </c>
    </row>
    <row r="574" spans="1:3" x14ac:dyDescent="0.25">
      <c r="A574" t="s">
        <v>838</v>
      </c>
      <c r="B574" t="s">
        <v>380</v>
      </c>
      <c r="C574" t="s">
        <v>3022</v>
      </c>
    </row>
    <row r="575" spans="1:3" x14ac:dyDescent="0.25">
      <c r="A575" t="s">
        <v>3023</v>
      </c>
      <c r="B575" t="s">
        <v>1305</v>
      </c>
      <c r="C575" t="s">
        <v>3024</v>
      </c>
    </row>
    <row r="576" spans="1:3" x14ac:dyDescent="0.25">
      <c r="A576" t="s">
        <v>3025</v>
      </c>
      <c r="B576" t="s">
        <v>1491</v>
      </c>
      <c r="C576" t="s">
        <v>3026</v>
      </c>
    </row>
    <row r="577" spans="1:3" x14ac:dyDescent="0.25">
      <c r="A577" t="s">
        <v>3027</v>
      </c>
      <c r="B577" t="s">
        <v>1257</v>
      </c>
      <c r="C577" t="s">
        <v>3028</v>
      </c>
    </row>
    <row r="578" spans="1:3" x14ac:dyDescent="0.25">
      <c r="A578" t="s">
        <v>3029</v>
      </c>
      <c r="B578" t="s">
        <v>1278</v>
      </c>
      <c r="C578" t="s">
        <v>3030</v>
      </c>
    </row>
    <row r="579" spans="1:3" x14ac:dyDescent="0.25">
      <c r="A579" t="s">
        <v>3031</v>
      </c>
      <c r="B579" t="s">
        <v>1278</v>
      </c>
      <c r="C579" t="s">
        <v>3032</v>
      </c>
    </row>
    <row r="580" spans="1:3" x14ac:dyDescent="0.25">
      <c r="A580" t="s">
        <v>3033</v>
      </c>
      <c r="B580" t="s">
        <v>1026</v>
      </c>
      <c r="C580" t="s">
        <v>3034</v>
      </c>
    </row>
    <row r="581" spans="1:3" x14ac:dyDescent="0.25">
      <c r="A581" t="s">
        <v>3035</v>
      </c>
      <c r="B581" t="s">
        <v>456</v>
      </c>
      <c r="C581" t="s">
        <v>3036</v>
      </c>
    </row>
    <row r="582" spans="1:3" x14ac:dyDescent="0.25">
      <c r="A582" t="s">
        <v>3037</v>
      </c>
      <c r="B582" t="s">
        <v>1313</v>
      </c>
      <c r="C582" t="s">
        <v>3038</v>
      </c>
    </row>
    <row r="583" spans="1:3" x14ac:dyDescent="0.25">
      <c r="A583" t="s">
        <v>3039</v>
      </c>
      <c r="B583" t="s">
        <v>1479</v>
      </c>
      <c r="C583" t="s">
        <v>3040</v>
      </c>
    </row>
    <row r="584" spans="1:3" x14ac:dyDescent="0.25">
      <c r="A584" t="s">
        <v>3041</v>
      </c>
      <c r="B584" t="s">
        <v>1614</v>
      </c>
      <c r="C584" t="s">
        <v>3042</v>
      </c>
    </row>
    <row r="585" spans="1:3" x14ac:dyDescent="0.25">
      <c r="A585" t="s">
        <v>3043</v>
      </c>
      <c r="B585" t="s">
        <v>456</v>
      </c>
      <c r="C585" t="s">
        <v>3044</v>
      </c>
    </row>
    <row r="586" spans="1:3" x14ac:dyDescent="0.25">
      <c r="A586" t="s">
        <v>3045</v>
      </c>
      <c r="B586" t="s">
        <v>864</v>
      </c>
      <c r="C586" t="s">
        <v>3046</v>
      </c>
    </row>
    <row r="587" spans="1:3" x14ac:dyDescent="0.25">
      <c r="A587" t="s">
        <v>3047</v>
      </c>
      <c r="B587" t="s">
        <v>1157</v>
      </c>
      <c r="C587" t="s">
        <v>3048</v>
      </c>
    </row>
    <row r="588" spans="1:3" x14ac:dyDescent="0.25">
      <c r="A588" t="s">
        <v>3049</v>
      </c>
      <c r="B588" t="s">
        <v>1659</v>
      </c>
      <c r="C588" t="s">
        <v>3050</v>
      </c>
    </row>
    <row r="589" spans="1:3" x14ac:dyDescent="0.25">
      <c r="A589" t="s">
        <v>3051</v>
      </c>
      <c r="B589" t="s">
        <v>1192</v>
      </c>
      <c r="C589" t="s">
        <v>3052</v>
      </c>
    </row>
    <row r="590" spans="1:3" x14ac:dyDescent="0.25">
      <c r="A590" t="s">
        <v>3053</v>
      </c>
      <c r="B590" t="s">
        <v>1701</v>
      </c>
      <c r="C590" t="s">
        <v>3054</v>
      </c>
    </row>
    <row r="591" spans="1:3" x14ac:dyDescent="0.25">
      <c r="A591" t="s">
        <v>3055</v>
      </c>
      <c r="B591" t="s">
        <v>381</v>
      </c>
      <c r="C591" t="s">
        <v>3054</v>
      </c>
    </row>
    <row r="592" spans="1:3" x14ac:dyDescent="0.25">
      <c r="A592" t="s">
        <v>3056</v>
      </c>
      <c r="B592" t="s">
        <v>1577</v>
      </c>
      <c r="C592" t="s">
        <v>3057</v>
      </c>
    </row>
    <row r="593" spans="1:3" x14ac:dyDescent="0.25">
      <c r="A593" t="s">
        <v>3058</v>
      </c>
      <c r="B593" t="s">
        <v>1510</v>
      </c>
      <c r="C593" t="s">
        <v>3059</v>
      </c>
    </row>
    <row r="594" spans="1:3" x14ac:dyDescent="0.25">
      <c r="A594" t="s">
        <v>1488</v>
      </c>
      <c r="B594" t="s">
        <v>541</v>
      </c>
      <c r="C594" t="s">
        <v>3060</v>
      </c>
    </row>
    <row r="595" spans="1:3" x14ac:dyDescent="0.25">
      <c r="A595" t="s">
        <v>3061</v>
      </c>
      <c r="B595" t="s">
        <v>342</v>
      </c>
      <c r="C595" t="s">
        <v>3062</v>
      </c>
    </row>
    <row r="596" spans="1:3" x14ac:dyDescent="0.25">
      <c r="A596" t="s">
        <v>3063</v>
      </c>
      <c r="B596" t="s">
        <v>1617</v>
      </c>
      <c r="C596" t="s">
        <v>3064</v>
      </c>
    </row>
    <row r="597" spans="1:3" x14ac:dyDescent="0.25">
      <c r="A597" t="s">
        <v>3065</v>
      </c>
      <c r="B597" t="s">
        <v>1476</v>
      </c>
      <c r="C597" t="s">
        <v>3066</v>
      </c>
    </row>
    <row r="598" spans="1:3" x14ac:dyDescent="0.25">
      <c r="A598" t="s">
        <v>3067</v>
      </c>
      <c r="B598" t="s">
        <v>1334</v>
      </c>
      <c r="C598" t="s">
        <v>3068</v>
      </c>
    </row>
    <row r="599" spans="1:3" x14ac:dyDescent="0.25">
      <c r="A599" t="s">
        <v>1198</v>
      </c>
      <c r="B599" t="s">
        <v>311</v>
      </c>
      <c r="C599" t="s">
        <v>3069</v>
      </c>
    </row>
    <row r="600" spans="1:3" x14ac:dyDescent="0.25">
      <c r="A600" t="s">
        <v>1232</v>
      </c>
      <c r="B600" t="s">
        <v>625</v>
      </c>
      <c r="C600" t="s">
        <v>3070</v>
      </c>
    </row>
    <row r="601" spans="1:3" x14ac:dyDescent="0.25">
      <c r="A601" t="s">
        <v>3071</v>
      </c>
      <c r="B601" t="s">
        <v>1916</v>
      </c>
      <c r="C601" t="s">
        <v>3072</v>
      </c>
    </row>
    <row r="602" spans="1:3" x14ac:dyDescent="0.25">
      <c r="A602" t="s">
        <v>3073</v>
      </c>
      <c r="B602" t="s">
        <v>1916</v>
      </c>
      <c r="C602" t="s">
        <v>3074</v>
      </c>
    </row>
    <row r="603" spans="1:3" x14ac:dyDescent="0.25">
      <c r="A603" t="s">
        <v>1770</v>
      </c>
      <c r="B603" t="s">
        <v>625</v>
      </c>
      <c r="C603" t="s">
        <v>3075</v>
      </c>
    </row>
    <row r="604" spans="1:3" x14ac:dyDescent="0.25">
      <c r="A604" t="s">
        <v>528</v>
      </c>
      <c r="B604" t="s">
        <v>316</v>
      </c>
      <c r="C604" t="s">
        <v>3076</v>
      </c>
    </row>
    <row r="605" spans="1:3" x14ac:dyDescent="0.25">
      <c r="A605" t="s">
        <v>530</v>
      </c>
      <c r="B605" t="s">
        <v>316</v>
      </c>
      <c r="C605" t="s">
        <v>3077</v>
      </c>
    </row>
    <row r="606" spans="1:3" x14ac:dyDescent="0.25">
      <c r="A606" t="s">
        <v>3078</v>
      </c>
      <c r="B606" t="s">
        <v>1661</v>
      </c>
      <c r="C606" t="s">
        <v>3077</v>
      </c>
    </row>
    <row r="607" spans="1:3" x14ac:dyDescent="0.25">
      <c r="A607" t="s">
        <v>3079</v>
      </c>
      <c r="B607" t="s">
        <v>1305</v>
      </c>
      <c r="C607" t="s">
        <v>3080</v>
      </c>
    </row>
    <row r="608" spans="1:3" x14ac:dyDescent="0.25">
      <c r="A608" t="s">
        <v>3081</v>
      </c>
      <c r="B608" t="s">
        <v>1334</v>
      </c>
      <c r="C608" t="s">
        <v>3080</v>
      </c>
    </row>
    <row r="609" spans="1:3" x14ac:dyDescent="0.25">
      <c r="A609" t="s">
        <v>3082</v>
      </c>
      <c r="B609" t="s">
        <v>1661</v>
      </c>
      <c r="C609" t="s">
        <v>3080</v>
      </c>
    </row>
    <row r="610" spans="1:3" x14ac:dyDescent="0.25">
      <c r="A610" t="s">
        <v>3083</v>
      </c>
      <c r="B610" t="s">
        <v>809</v>
      </c>
      <c r="C610" t="s">
        <v>3084</v>
      </c>
    </row>
    <row r="611" spans="1:3" x14ac:dyDescent="0.25">
      <c r="A611" t="s">
        <v>687</v>
      </c>
      <c r="B611" t="s">
        <v>764</v>
      </c>
      <c r="C611" t="s">
        <v>3085</v>
      </c>
    </row>
    <row r="612" spans="1:3" x14ac:dyDescent="0.25">
      <c r="A612" t="s">
        <v>1022</v>
      </c>
      <c r="B612" t="s">
        <v>764</v>
      </c>
      <c r="C612" t="s">
        <v>3086</v>
      </c>
    </row>
    <row r="613" spans="1:3" x14ac:dyDescent="0.25">
      <c r="A613" t="s">
        <v>3087</v>
      </c>
      <c r="B613" t="s">
        <v>599</v>
      </c>
      <c r="C613" t="s">
        <v>3086</v>
      </c>
    </row>
    <row r="614" spans="1:3" x14ac:dyDescent="0.25">
      <c r="A614" t="s">
        <v>3088</v>
      </c>
      <c r="B614" t="s">
        <v>456</v>
      </c>
      <c r="C614" t="s">
        <v>3089</v>
      </c>
    </row>
    <row r="615" spans="1:3" x14ac:dyDescent="0.25">
      <c r="A615" t="s">
        <v>3090</v>
      </c>
      <c r="B615" t="s">
        <v>1761</v>
      </c>
      <c r="C615" t="s">
        <v>3091</v>
      </c>
    </row>
    <row r="616" spans="1:3" x14ac:dyDescent="0.25">
      <c r="A616" t="s">
        <v>3092</v>
      </c>
      <c r="B616" t="s">
        <v>1468</v>
      </c>
      <c r="C616" t="s">
        <v>3093</v>
      </c>
    </row>
    <row r="617" spans="1:3" x14ac:dyDescent="0.25">
      <c r="A617" t="s">
        <v>3094</v>
      </c>
      <c r="B617" t="s">
        <v>1468</v>
      </c>
      <c r="C617" t="s">
        <v>3095</v>
      </c>
    </row>
    <row r="618" spans="1:3" x14ac:dyDescent="0.25">
      <c r="A618" t="s">
        <v>544</v>
      </c>
      <c r="B618" t="s">
        <v>316</v>
      </c>
      <c r="C618" t="s">
        <v>3096</v>
      </c>
    </row>
    <row r="619" spans="1:3" x14ac:dyDescent="0.25">
      <c r="A619" t="s">
        <v>3097</v>
      </c>
      <c r="B619" t="s">
        <v>1661</v>
      </c>
      <c r="C619" t="s">
        <v>3098</v>
      </c>
    </row>
    <row r="620" spans="1:3" x14ac:dyDescent="0.25">
      <c r="A620" t="s">
        <v>1529</v>
      </c>
      <c r="B620" t="s">
        <v>541</v>
      </c>
      <c r="C620" t="s">
        <v>3099</v>
      </c>
    </row>
    <row r="621" spans="1:3" x14ac:dyDescent="0.25">
      <c r="A621" t="s">
        <v>3100</v>
      </c>
      <c r="B621" t="s">
        <v>1624</v>
      </c>
      <c r="C621" t="s">
        <v>3101</v>
      </c>
    </row>
    <row r="622" spans="1:3" x14ac:dyDescent="0.25">
      <c r="A622" t="s">
        <v>3102</v>
      </c>
      <c r="B622" t="s">
        <v>674</v>
      </c>
      <c r="C622" t="s">
        <v>3103</v>
      </c>
    </row>
    <row r="623" spans="1:3" x14ac:dyDescent="0.25">
      <c r="A623" t="s">
        <v>3104</v>
      </c>
      <c r="B623" t="s">
        <v>1491</v>
      </c>
      <c r="C623" t="s">
        <v>3105</v>
      </c>
    </row>
    <row r="624" spans="1:3" x14ac:dyDescent="0.25">
      <c r="A624" t="s">
        <v>3106</v>
      </c>
      <c r="B624" t="s">
        <v>456</v>
      </c>
      <c r="C624" t="s">
        <v>3107</v>
      </c>
    </row>
    <row r="625" spans="1:3" x14ac:dyDescent="0.25">
      <c r="A625" t="s">
        <v>3108</v>
      </c>
      <c r="B625" t="s">
        <v>1617</v>
      </c>
      <c r="C625" t="s">
        <v>3109</v>
      </c>
    </row>
    <row r="626" spans="1:3" x14ac:dyDescent="0.25">
      <c r="A626" t="s">
        <v>3110</v>
      </c>
      <c r="B626" t="s">
        <v>456</v>
      </c>
      <c r="C626" t="s">
        <v>3111</v>
      </c>
    </row>
    <row r="627" spans="1:3" x14ac:dyDescent="0.25">
      <c r="A627" t="s">
        <v>3112</v>
      </c>
      <c r="B627" t="s">
        <v>1876</v>
      </c>
      <c r="C627" t="s">
        <v>3113</v>
      </c>
    </row>
    <row r="628" spans="1:3" x14ac:dyDescent="0.25">
      <c r="A628" t="s">
        <v>3114</v>
      </c>
      <c r="B628" t="s">
        <v>1034</v>
      </c>
      <c r="C628" t="s">
        <v>3115</v>
      </c>
    </row>
    <row r="629" spans="1:3" x14ac:dyDescent="0.25">
      <c r="A629" t="s">
        <v>3116</v>
      </c>
      <c r="B629" t="s">
        <v>809</v>
      </c>
      <c r="C629" t="s">
        <v>3117</v>
      </c>
    </row>
    <row r="630" spans="1:3" x14ac:dyDescent="0.25">
      <c r="A630" t="s">
        <v>3118</v>
      </c>
      <c r="B630" t="s">
        <v>1582</v>
      </c>
      <c r="C630" t="s">
        <v>3119</v>
      </c>
    </row>
    <row r="631" spans="1:3" x14ac:dyDescent="0.25">
      <c r="A631" t="s">
        <v>3120</v>
      </c>
      <c r="B631" t="s">
        <v>994</v>
      </c>
      <c r="C631" t="s">
        <v>3119</v>
      </c>
    </row>
    <row r="632" spans="1:3" x14ac:dyDescent="0.25">
      <c r="A632" t="s">
        <v>3121</v>
      </c>
      <c r="B632" t="s">
        <v>1661</v>
      </c>
      <c r="C632" t="s">
        <v>3122</v>
      </c>
    </row>
    <row r="633" spans="1:3" x14ac:dyDescent="0.25">
      <c r="A633" t="s">
        <v>3123</v>
      </c>
      <c r="B633" t="s">
        <v>386</v>
      </c>
      <c r="C633" t="s">
        <v>3124</v>
      </c>
    </row>
    <row r="634" spans="1:3" x14ac:dyDescent="0.25">
      <c r="A634" t="s">
        <v>3125</v>
      </c>
      <c r="B634" t="s">
        <v>678</v>
      </c>
      <c r="C634" t="s">
        <v>3126</v>
      </c>
    </row>
    <row r="635" spans="1:3" x14ac:dyDescent="0.25">
      <c r="A635" t="s">
        <v>3127</v>
      </c>
      <c r="B635" t="s">
        <v>951</v>
      </c>
      <c r="C635" t="s">
        <v>3128</v>
      </c>
    </row>
    <row r="636" spans="1:3" x14ac:dyDescent="0.25">
      <c r="A636" t="s">
        <v>3129</v>
      </c>
      <c r="B636" t="s">
        <v>1286</v>
      </c>
      <c r="C636" t="s">
        <v>3130</v>
      </c>
    </row>
    <row r="637" spans="1:3" x14ac:dyDescent="0.25">
      <c r="A637" t="s">
        <v>3131</v>
      </c>
      <c r="B637" t="s">
        <v>320</v>
      </c>
      <c r="C637" t="s">
        <v>3132</v>
      </c>
    </row>
    <row r="638" spans="1:3" x14ac:dyDescent="0.25">
      <c r="A638" t="s">
        <v>3133</v>
      </c>
      <c r="B638" t="s">
        <v>814</v>
      </c>
      <c r="C638" t="s">
        <v>3134</v>
      </c>
    </row>
    <row r="639" spans="1:3" x14ac:dyDescent="0.25">
      <c r="A639" t="s">
        <v>3135</v>
      </c>
      <c r="B639" t="s">
        <v>864</v>
      </c>
      <c r="C639" t="s">
        <v>3136</v>
      </c>
    </row>
    <row r="640" spans="1:3" x14ac:dyDescent="0.25">
      <c r="A640" t="s">
        <v>3137</v>
      </c>
      <c r="B640" t="s">
        <v>1237</v>
      </c>
      <c r="C640" t="s">
        <v>3138</v>
      </c>
    </row>
    <row r="641" spans="1:3" x14ac:dyDescent="0.25">
      <c r="A641" t="s">
        <v>3139</v>
      </c>
      <c r="B641" t="s">
        <v>694</v>
      </c>
      <c r="C641" t="s">
        <v>3140</v>
      </c>
    </row>
    <row r="642" spans="1:3" x14ac:dyDescent="0.25">
      <c r="A642" t="s">
        <v>3141</v>
      </c>
      <c r="B642" t="s">
        <v>674</v>
      </c>
      <c r="C642" t="s">
        <v>3142</v>
      </c>
    </row>
    <row r="643" spans="1:3" x14ac:dyDescent="0.25">
      <c r="A643" t="s">
        <v>3143</v>
      </c>
      <c r="B643" t="s">
        <v>326</v>
      </c>
      <c r="C643" t="s">
        <v>3144</v>
      </c>
    </row>
    <row r="644" spans="1:3" x14ac:dyDescent="0.25">
      <c r="A644" t="s">
        <v>3145</v>
      </c>
      <c r="B644" t="s">
        <v>419</v>
      </c>
      <c r="C644" t="s">
        <v>3146</v>
      </c>
    </row>
    <row r="645" spans="1:3" x14ac:dyDescent="0.25">
      <c r="A645" t="s">
        <v>3147</v>
      </c>
      <c r="B645" t="s">
        <v>946</v>
      </c>
      <c r="C645" t="s">
        <v>3146</v>
      </c>
    </row>
    <row r="646" spans="1:3" x14ac:dyDescent="0.25">
      <c r="A646" t="s">
        <v>566</v>
      </c>
      <c r="B646" t="s">
        <v>456</v>
      </c>
      <c r="C646" t="s">
        <v>3148</v>
      </c>
    </row>
    <row r="647" spans="1:3" x14ac:dyDescent="0.25">
      <c r="A647" t="s">
        <v>3149</v>
      </c>
      <c r="B647" t="s">
        <v>1970</v>
      </c>
      <c r="C647" t="s">
        <v>3150</v>
      </c>
    </row>
    <row r="648" spans="1:3" x14ac:dyDescent="0.25">
      <c r="A648" t="s">
        <v>1039</v>
      </c>
      <c r="B648" t="s">
        <v>458</v>
      </c>
      <c r="C648" t="s">
        <v>3151</v>
      </c>
    </row>
    <row r="649" spans="1:3" x14ac:dyDescent="0.25">
      <c r="A649" t="s">
        <v>3152</v>
      </c>
      <c r="B649" t="s">
        <v>1324</v>
      </c>
      <c r="C649" t="s">
        <v>3153</v>
      </c>
    </row>
    <row r="650" spans="1:3" x14ac:dyDescent="0.25">
      <c r="A650" t="s">
        <v>3154</v>
      </c>
      <c r="B650" t="s">
        <v>1976</v>
      </c>
      <c r="C650" t="s">
        <v>3155</v>
      </c>
    </row>
    <row r="651" spans="1:3" x14ac:dyDescent="0.25">
      <c r="A651" t="s">
        <v>3156</v>
      </c>
      <c r="B651" t="s">
        <v>479</v>
      </c>
      <c r="C651" t="s">
        <v>3157</v>
      </c>
    </row>
    <row r="652" spans="1:3" x14ac:dyDescent="0.25">
      <c r="A652" t="s">
        <v>3158</v>
      </c>
      <c r="B652" t="s">
        <v>320</v>
      </c>
      <c r="C652" t="s">
        <v>3159</v>
      </c>
    </row>
    <row r="653" spans="1:3" x14ac:dyDescent="0.25">
      <c r="A653" t="s">
        <v>3160</v>
      </c>
      <c r="B653" t="s">
        <v>384</v>
      </c>
      <c r="C653" t="s">
        <v>3161</v>
      </c>
    </row>
    <row r="654" spans="1:3" x14ac:dyDescent="0.25">
      <c r="A654" t="s">
        <v>3162</v>
      </c>
      <c r="B654" t="s">
        <v>464</v>
      </c>
      <c r="C654" t="s">
        <v>3163</v>
      </c>
    </row>
    <row r="655" spans="1:3" x14ac:dyDescent="0.25">
      <c r="A655" t="s">
        <v>3164</v>
      </c>
      <c r="B655" t="s">
        <v>1672</v>
      </c>
      <c r="C655" t="s">
        <v>3165</v>
      </c>
    </row>
    <row r="656" spans="1:3" x14ac:dyDescent="0.25">
      <c r="A656" t="s">
        <v>3166</v>
      </c>
      <c r="B656" t="s">
        <v>980</v>
      </c>
      <c r="C656" t="s">
        <v>3167</v>
      </c>
    </row>
    <row r="657" spans="1:3" x14ac:dyDescent="0.25">
      <c r="A657" t="s">
        <v>1763</v>
      </c>
      <c r="B657" t="s">
        <v>477</v>
      </c>
      <c r="C657" t="s">
        <v>3168</v>
      </c>
    </row>
    <row r="658" spans="1:3" x14ac:dyDescent="0.25">
      <c r="A658" t="s">
        <v>3169</v>
      </c>
      <c r="B658" t="s">
        <v>980</v>
      </c>
      <c r="C658" t="s">
        <v>3170</v>
      </c>
    </row>
    <row r="659" spans="1:3" x14ac:dyDescent="0.25">
      <c r="A659" t="s">
        <v>3171</v>
      </c>
      <c r="B659" t="s">
        <v>980</v>
      </c>
      <c r="C659" t="s">
        <v>3172</v>
      </c>
    </row>
    <row r="660" spans="1:3" x14ac:dyDescent="0.25">
      <c r="A660" t="s">
        <v>3173</v>
      </c>
      <c r="B660" t="s">
        <v>980</v>
      </c>
      <c r="C660" t="s">
        <v>3174</v>
      </c>
    </row>
    <row r="661" spans="1:3" x14ac:dyDescent="0.25">
      <c r="A661" t="s">
        <v>3175</v>
      </c>
      <c r="B661" t="s">
        <v>980</v>
      </c>
      <c r="C661" t="s">
        <v>3176</v>
      </c>
    </row>
    <row r="662" spans="1:3" x14ac:dyDescent="0.25">
      <c r="A662" t="s">
        <v>3177</v>
      </c>
      <c r="B662" t="s">
        <v>980</v>
      </c>
      <c r="C662" t="s">
        <v>3178</v>
      </c>
    </row>
    <row r="663" spans="1:3" x14ac:dyDescent="0.25">
      <c r="A663" t="s">
        <v>3179</v>
      </c>
      <c r="B663" t="s">
        <v>980</v>
      </c>
      <c r="C663" t="s">
        <v>3180</v>
      </c>
    </row>
    <row r="664" spans="1:3" x14ac:dyDescent="0.25">
      <c r="A664" t="s">
        <v>760</v>
      </c>
      <c r="B664" t="s">
        <v>477</v>
      </c>
      <c r="C664" t="s">
        <v>3181</v>
      </c>
    </row>
    <row r="665" spans="1:3" x14ac:dyDescent="0.25">
      <c r="A665" t="s">
        <v>3182</v>
      </c>
      <c r="B665" t="s">
        <v>1797</v>
      </c>
      <c r="C665" t="s">
        <v>3183</v>
      </c>
    </row>
    <row r="666" spans="1:3" x14ac:dyDescent="0.25">
      <c r="A666" t="s">
        <v>3184</v>
      </c>
      <c r="B666" t="s">
        <v>1851</v>
      </c>
      <c r="C666" t="s">
        <v>3185</v>
      </c>
    </row>
    <row r="667" spans="1:3" x14ac:dyDescent="0.25">
      <c r="A667" t="s">
        <v>3186</v>
      </c>
      <c r="B667" t="s">
        <v>1633</v>
      </c>
      <c r="C667" t="s">
        <v>3187</v>
      </c>
    </row>
    <row r="668" spans="1:3" x14ac:dyDescent="0.25">
      <c r="A668" t="s">
        <v>3188</v>
      </c>
      <c r="B668" t="s">
        <v>1633</v>
      </c>
      <c r="C668" t="s">
        <v>3189</v>
      </c>
    </row>
    <row r="669" spans="1:3" x14ac:dyDescent="0.25">
      <c r="A669" t="s">
        <v>1445</v>
      </c>
      <c r="B669" t="s">
        <v>477</v>
      </c>
      <c r="C669" t="s">
        <v>3190</v>
      </c>
    </row>
    <row r="670" spans="1:3" x14ac:dyDescent="0.25">
      <c r="A670" t="s">
        <v>3191</v>
      </c>
      <c r="B670" t="s">
        <v>299</v>
      </c>
      <c r="C670" t="s">
        <v>3192</v>
      </c>
    </row>
    <row r="671" spans="1:3" x14ac:dyDescent="0.25">
      <c r="A671" t="s">
        <v>3193</v>
      </c>
      <c r="B671" t="s">
        <v>1442</v>
      </c>
      <c r="C671" t="s">
        <v>3194</v>
      </c>
    </row>
    <row r="672" spans="1:3" x14ac:dyDescent="0.25">
      <c r="A672" t="s">
        <v>3195</v>
      </c>
      <c r="B672" t="s">
        <v>1623</v>
      </c>
      <c r="C672" t="s">
        <v>3194</v>
      </c>
    </row>
    <row r="673" spans="1:3" x14ac:dyDescent="0.25">
      <c r="A673" t="s">
        <v>3196</v>
      </c>
      <c r="B673" t="s">
        <v>980</v>
      </c>
      <c r="C673" t="s">
        <v>3197</v>
      </c>
    </row>
    <row r="674" spans="1:3" x14ac:dyDescent="0.25">
      <c r="A674" t="s">
        <v>3198</v>
      </c>
      <c r="B674" t="s">
        <v>980</v>
      </c>
      <c r="C674" t="s">
        <v>3199</v>
      </c>
    </row>
    <row r="675" spans="1:3" x14ac:dyDescent="0.25">
      <c r="A675" t="s">
        <v>3200</v>
      </c>
      <c r="B675" t="s">
        <v>1633</v>
      </c>
      <c r="C675" t="s">
        <v>3201</v>
      </c>
    </row>
    <row r="676" spans="1:3" x14ac:dyDescent="0.25">
      <c r="A676" t="s">
        <v>3202</v>
      </c>
      <c r="B676" t="s">
        <v>1797</v>
      </c>
      <c r="C676" t="s">
        <v>3203</v>
      </c>
    </row>
    <row r="677" spans="1:3" x14ac:dyDescent="0.25">
      <c r="A677" t="s">
        <v>3204</v>
      </c>
      <c r="B677" t="s">
        <v>1442</v>
      </c>
      <c r="C677" t="s">
        <v>3205</v>
      </c>
    </row>
    <row r="678" spans="1:3" x14ac:dyDescent="0.25">
      <c r="A678" t="s">
        <v>3206</v>
      </c>
      <c r="B678" t="s">
        <v>1389</v>
      </c>
      <c r="C678" t="s">
        <v>3207</v>
      </c>
    </row>
    <row r="679" spans="1:3" x14ac:dyDescent="0.25">
      <c r="A679" t="s">
        <v>3208</v>
      </c>
      <c r="B679" t="s">
        <v>1633</v>
      </c>
      <c r="C679" t="s">
        <v>3209</v>
      </c>
    </row>
    <row r="680" spans="1:3" x14ac:dyDescent="0.25">
      <c r="A680" t="s">
        <v>3210</v>
      </c>
      <c r="B680" t="s">
        <v>980</v>
      </c>
      <c r="C680" t="s">
        <v>3211</v>
      </c>
    </row>
    <row r="681" spans="1:3" x14ac:dyDescent="0.25">
      <c r="A681" t="s">
        <v>3212</v>
      </c>
      <c r="B681" t="s">
        <v>980</v>
      </c>
      <c r="C681" t="s">
        <v>3213</v>
      </c>
    </row>
    <row r="682" spans="1:3" x14ac:dyDescent="0.25">
      <c r="A682" t="s">
        <v>3214</v>
      </c>
      <c r="B682" t="s">
        <v>1633</v>
      </c>
      <c r="C682" t="s">
        <v>3215</v>
      </c>
    </row>
    <row r="683" spans="1:3" x14ac:dyDescent="0.25">
      <c r="A683" t="s">
        <v>3216</v>
      </c>
      <c r="B683" t="s">
        <v>1126</v>
      </c>
      <c r="C683" t="s">
        <v>3217</v>
      </c>
    </row>
    <row r="684" spans="1:3" x14ac:dyDescent="0.25">
      <c r="A684" t="s">
        <v>3218</v>
      </c>
      <c r="B684" t="s">
        <v>807</v>
      </c>
      <c r="C684" t="s">
        <v>3219</v>
      </c>
    </row>
    <row r="685" spans="1:3" x14ac:dyDescent="0.25">
      <c r="A685" t="s">
        <v>3220</v>
      </c>
      <c r="B685" t="s">
        <v>1520</v>
      </c>
      <c r="C685" t="s">
        <v>3221</v>
      </c>
    </row>
    <row r="686" spans="1:3" x14ac:dyDescent="0.25">
      <c r="A686" t="s">
        <v>3222</v>
      </c>
      <c r="B686" t="s">
        <v>1134</v>
      </c>
      <c r="C686" t="s">
        <v>3223</v>
      </c>
    </row>
    <row r="687" spans="1:3" x14ac:dyDescent="0.25">
      <c r="A687" t="s">
        <v>3224</v>
      </c>
      <c r="B687" t="s">
        <v>1830</v>
      </c>
      <c r="C687" t="s">
        <v>3225</v>
      </c>
    </row>
    <row r="688" spans="1:3" x14ac:dyDescent="0.25">
      <c r="A688" t="s">
        <v>3226</v>
      </c>
      <c r="B688" t="s">
        <v>1384</v>
      </c>
      <c r="C688" t="s">
        <v>3225</v>
      </c>
    </row>
    <row r="689" spans="1:3" x14ac:dyDescent="0.25">
      <c r="A689" t="s">
        <v>3227</v>
      </c>
      <c r="B689" t="s">
        <v>898</v>
      </c>
      <c r="C689" t="s">
        <v>3228</v>
      </c>
    </row>
    <row r="690" spans="1:3" x14ac:dyDescent="0.25">
      <c r="A690" t="s">
        <v>3229</v>
      </c>
      <c r="B690" t="s">
        <v>419</v>
      </c>
      <c r="C690" t="s">
        <v>3230</v>
      </c>
    </row>
    <row r="691" spans="1:3" x14ac:dyDescent="0.25">
      <c r="A691" t="s">
        <v>3231</v>
      </c>
      <c r="B691" t="s">
        <v>1130</v>
      </c>
      <c r="C691" t="s">
        <v>3232</v>
      </c>
    </row>
    <row r="692" spans="1:3" x14ac:dyDescent="0.25">
      <c r="A692" t="s">
        <v>3233</v>
      </c>
      <c r="B692" t="s">
        <v>1390</v>
      </c>
      <c r="C692" t="s">
        <v>3232</v>
      </c>
    </row>
    <row r="693" spans="1:3" x14ac:dyDescent="0.25">
      <c r="A693" t="s">
        <v>3234</v>
      </c>
      <c r="B693" t="s">
        <v>1306</v>
      </c>
      <c r="C693" t="s">
        <v>3235</v>
      </c>
    </row>
    <row r="694" spans="1:3" x14ac:dyDescent="0.25">
      <c r="A694" t="s">
        <v>3236</v>
      </c>
      <c r="B694" t="s">
        <v>700</v>
      </c>
      <c r="C694" t="s">
        <v>3237</v>
      </c>
    </row>
    <row r="695" spans="1:3" x14ac:dyDescent="0.25">
      <c r="A695" t="s">
        <v>3238</v>
      </c>
      <c r="B695" t="s">
        <v>985</v>
      </c>
      <c r="C695" t="s">
        <v>3239</v>
      </c>
    </row>
    <row r="696" spans="1:3" x14ac:dyDescent="0.25">
      <c r="A696" t="s">
        <v>3240</v>
      </c>
      <c r="B696" t="s">
        <v>512</v>
      </c>
      <c r="C696" t="s">
        <v>3241</v>
      </c>
    </row>
    <row r="697" spans="1:3" x14ac:dyDescent="0.25">
      <c r="A697" t="s">
        <v>563</v>
      </c>
      <c r="B697" t="s">
        <v>464</v>
      </c>
      <c r="C697" t="s">
        <v>3242</v>
      </c>
    </row>
    <row r="698" spans="1:3" x14ac:dyDescent="0.25">
      <c r="A698" t="s">
        <v>3243</v>
      </c>
      <c r="B698" t="s">
        <v>1256</v>
      </c>
      <c r="C698" t="s">
        <v>3242</v>
      </c>
    </row>
    <row r="699" spans="1:3" x14ac:dyDescent="0.25">
      <c r="A699" t="s">
        <v>3244</v>
      </c>
      <c r="B699" t="s">
        <v>1806</v>
      </c>
      <c r="C699" t="s">
        <v>3245</v>
      </c>
    </row>
    <row r="700" spans="1:3" x14ac:dyDescent="0.25">
      <c r="A700" t="s">
        <v>3246</v>
      </c>
      <c r="B700" t="s">
        <v>951</v>
      </c>
      <c r="C700" t="s">
        <v>3247</v>
      </c>
    </row>
    <row r="701" spans="1:3" x14ac:dyDescent="0.25">
      <c r="A701" t="s">
        <v>3248</v>
      </c>
      <c r="B701" t="s">
        <v>442</v>
      </c>
      <c r="C701" t="s">
        <v>3249</v>
      </c>
    </row>
    <row r="702" spans="1:3" x14ac:dyDescent="0.25">
      <c r="A702" t="s">
        <v>3250</v>
      </c>
      <c r="B702" t="s">
        <v>807</v>
      </c>
      <c r="C702" t="s">
        <v>3251</v>
      </c>
    </row>
    <row r="703" spans="1:3" x14ac:dyDescent="0.25">
      <c r="A703" t="s">
        <v>3252</v>
      </c>
      <c r="B703" t="s">
        <v>708</v>
      </c>
      <c r="C703" t="s">
        <v>3253</v>
      </c>
    </row>
    <row r="704" spans="1:3" x14ac:dyDescent="0.25">
      <c r="A704" t="s">
        <v>3254</v>
      </c>
      <c r="B704" t="s">
        <v>1125</v>
      </c>
      <c r="C704" t="s">
        <v>3253</v>
      </c>
    </row>
    <row r="705" spans="1:3" x14ac:dyDescent="0.25">
      <c r="A705" t="s">
        <v>3255</v>
      </c>
      <c r="B705" t="s">
        <v>585</v>
      </c>
      <c r="C705" t="s">
        <v>3256</v>
      </c>
    </row>
    <row r="706" spans="1:3" x14ac:dyDescent="0.25">
      <c r="A706" t="s">
        <v>3257</v>
      </c>
      <c r="B706" t="s">
        <v>1672</v>
      </c>
      <c r="C706" t="s">
        <v>3258</v>
      </c>
    </row>
    <row r="707" spans="1:3" x14ac:dyDescent="0.25">
      <c r="A707" t="s">
        <v>3259</v>
      </c>
      <c r="B707" t="s">
        <v>712</v>
      </c>
      <c r="C707" t="s">
        <v>3260</v>
      </c>
    </row>
    <row r="708" spans="1:3" x14ac:dyDescent="0.25">
      <c r="A708" t="s">
        <v>3261</v>
      </c>
      <c r="B708" t="s">
        <v>1192</v>
      </c>
      <c r="C708" t="s">
        <v>3262</v>
      </c>
    </row>
    <row r="709" spans="1:3" x14ac:dyDescent="0.25">
      <c r="A709" t="s">
        <v>3263</v>
      </c>
      <c r="B709" t="s">
        <v>729</v>
      </c>
      <c r="C709" t="s">
        <v>3264</v>
      </c>
    </row>
    <row r="710" spans="1:3" x14ac:dyDescent="0.25">
      <c r="A710" t="s">
        <v>3265</v>
      </c>
      <c r="B710" t="s">
        <v>691</v>
      </c>
      <c r="C710" t="s">
        <v>3266</v>
      </c>
    </row>
    <row r="711" spans="1:3" x14ac:dyDescent="0.25">
      <c r="A711" t="s">
        <v>3267</v>
      </c>
      <c r="B711" t="s">
        <v>731</v>
      </c>
      <c r="C711" t="s">
        <v>3268</v>
      </c>
    </row>
    <row r="712" spans="1:3" x14ac:dyDescent="0.25">
      <c r="A712" t="s">
        <v>3269</v>
      </c>
      <c r="B712" t="s">
        <v>1198</v>
      </c>
      <c r="C712" t="s">
        <v>3270</v>
      </c>
    </row>
    <row r="713" spans="1:3" x14ac:dyDescent="0.25">
      <c r="A713" t="s">
        <v>3271</v>
      </c>
      <c r="B713" t="s">
        <v>400</v>
      </c>
      <c r="C713" t="s">
        <v>3272</v>
      </c>
    </row>
    <row r="714" spans="1:3" x14ac:dyDescent="0.25">
      <c r="A714" t="s">
        <v>3273</v>
      </c>
      <c r="B714" t="s">
        <v>475</v>
      </c>
      <c r="C714" t="s">
        <v>3274</v>
      </c>
    </row>
    <row r="715" spans="1:3" x14ac:dyDescent="0.25">
      <c r="A715" t="s">
        <v>3275</v>
      </c>
      <c r="B715" t="s">
        <v>712</v>
      </c>
      <c r="C715" t="s">
        <v>3276</v>
      </c>
    </row>
    <row r="716" spans="1:3" x14ac:dyDescent="0.25">
      <c r="A716" t="s">
        <v>3277</v>
      </c>
      <c r="B716" t="s">
        <v>691</v>
      </c>
      <c r="C716" t="s">
        <v>3278</v>
      </c>
    </row>
    <row r="717" spans="1:3" x14ac:dyDescent="0.25">
      <c r="A717" t="s">
        <v>3279</v>
      </c>
      <c r="B717" t="s">
        <v>304</v>
      </c>
      <c r="C717" t="s">
        <v>3280</v>
      </c>
    </row>
    <row r="718" spans="1:3" x14ac:dyDescent="0.25">
      <c r="A718" t="s">
        <v>3281</v>
      </c>
      <c r="B718" t="s">
        <v>1324</v>
      </c>
      <c r="C718" t="s">
        <v>3282</v>
      </c>
    </row>
    <row r="719" spans="1:3" x14ac:dyDescent="0.25">
      <c r="A719" t="s">
        <v>3283</v>
      </c>
      <c r="B719" t="s">
        <v>1324</v>
      </c>
      <c r="C719" t="s">
        <v>3284</v>
      </c>
    </row>
    <row r="720" spans="1:3" x14ac:dyDescent="0.25">
      <c r="A720" t="s">
        <v>3285</v>
      </c>
      <c r="B720" t="s">
        <v>737</v>
      </c>
      <c r="C720" t="s">
        <v>3286</v>
      </c>
    </row>
    <row r="721" spans="1:3" x14ac:dyDescent="0.25">
      <c r="A721" t="s">
        <v>3287</v>
      </c>
      <c r="B721" t="s">
        <v>951</v>
      </c>
      <c r="C721" t="s">
        <v>3288</v>
      </c>
    </row>
    <row r="722" spans="1:3" x14ac:dyDescent="0.25">
      <c r="A722" t="s">
        <v>3289</v>
      </c>
      <c r="B722" t="s">
        <v>1672</v>
      </c>
      <c r="C722" t="s">
        <v>3290</v>
      </c>
    </row>
    <row r="723" spans="1:3" x14ac:dyDescent="0.25">
      <c r="A723" t="s">
        <v>3291</v>
      </c>
      <c r="B723" t="s">
        <v>910</v>
      </c>
      <c r="C723" t="s">
        <v>3292</v>
      </c>
    </row>
    <row r="724" spans="1:3" x14ac:dyDescent="0.25">
      <c r="A724" t="s">
        <v>3293</v>
      </c>
      <c r="B724" t="s">
        <v>425</v>
      </c>
      <c r="C724" t="s">
        <v>3294</v>
      </c>
    </row>
    <row r="725" spans="1:3" x14ac:dyDescent="0.25">
      <c r="A725" t="s">
        <v>3295</v>
      </c>
      <c r="B725" t="s">
        <v>1239</v>
      </c>
      <c r="C725" t="s">
        <v>3296</v>
      </c>
    </row>
    <row r="726" spans="1:3" x14ac:dyDescent="0.25">
      <c r="A726" t="s">
        <v>3297</v>
      </c>
      <c r="B726" t="s">
        <v>1239</v>
      </c>
      <c r="C726" t="s">
        <v>3296</v>
      </c>
    </row>
    <row r="727" spans="1:3" x14ac:dyDescent="0.25">
      <c r="A727" t="s">
        <v>3298</v>
      </c>
      <c r="B727" t="s">
        <v>1239</v>
      </c>
      <c r="C727" t="s">
        <v>3296</v>
      </c>
    </row>
    <row r="728" spans="1:3" x14ac:dyDescent="0.25">
      <c r="A728" t="s">
        <v>3299</v>
      </c>
      <c r="B728" t="s">
        <v>1239</v>
      </c>
      <c r="C728" t="s">
        <v>3300</v>
      </c>
    </row>
    <row r="729" spans="1:3" x14ac:dyDescent="0.25">
      <c r="A729" t="s">
        <v>3301</v>
      </c>
      <c r="B729" t="s">
        <v>425</v>
      </c>
      <c r="C729" t="s">
        <v>3302</v>
      </c>
    </row>
    <row r="730" spans="1:3" x14ac:dyDescent="0.25">
      <c r="A730" t="s">
        <v>3303</v>
      </c>
      <c r="B730" t="s">
        <v>425</v>
      </c>
      <c r="C730" t="s">
        <v>3304</v>
      </c>
    </row>
    <row r="731" spans="1:3" x14ac:dyDescent="0.25">
      <c r="A731" t="s">
        <v>3305</v>
      </c>
      <c r="B731" t="s">
        <v>910</v>
      </c>
      <c r="C731" t="s">
        <v>3306</v>
      </c>
    </row>
    <row r="732" spans="1:3" x14ac:dyDescent="0.25">
      <c r="A732" t="s">
        <v>3307</v>
      </c>
      <c r="B732" t="s">
        <v>425</v>
      </c>
      <c r="C732" t="s">
        <v>3308</v>
      </c>
    </row>
    <row r="733" spans="1:3" x14ac:dyDescent="0.25">
      <c r="A733" t="s">
        <v>3309</v>
      </c>
      <c r="B733" t="s">
        <v>384</v>
      </c>
      <c r="C733" t="s">
        <v>3310</v>
      </c>
    </row>
    <row r="734" spans="1:3" x14ac:dyDescent="0.25">
      <c r="A734" t="s">
        <v>3311</v>
      </c>
      <c r="B734" t="s">
        <v>1672</v>
      </c>
      <c r="C734" t="s">
        <v>3312</v>
      </c>
    </row>
    <row r="735" spans="1:3" x14ac:dyDescent="0.25">
      <c r="A735" t="s">
        <v>3313</v>
      </c>
      <c r="B735" t="s">
        <v>1746</v>
      </c>
      <c r="C735" t="s">
        <v>3314</v>
      </c>
    </row>
    <row r="736" spans="1:3" x14ac:dyDescent="0.25">
      <c r="A736" t="s">
        <v>3315</v>
      </c>
      <c r="B736" t="s">
        <v>744</v>
      </c>
      <c r="C736" t="s">
        <v>3316</v>
      </c>
    </row>
    <row r="737" spans="1:3" x14ac:dyDescent="0.25">
      <c r="A737" t="s">
        <v>3317</v>
      </c>
      <c r="B737" t="s">
        <v>1390</v>
      </c>
      <c r="C737" t="s">
        <v>3318</v>
      </c>
    </row>
    <row r="738" spans="1:3" x14ac:dyDescent="0.25">
      <c r="A738" t="s">
        <v>3319</v>
      </c>
      <c r="B738" t="s">
        <v>1672</v>
      </c>
      <c r="C738" t="s">
        <v>3320</v>
      </c>
    </row>
    <row r="739" spans="1:3" x14ac:dyDescent="0.25">
      <c r="A739" t="s">
        <v>3321</v>
      </c>
      <c r="B739" t="s">
        <v>1672</v>
      </c>
      <c r="C739" t="s">
        <v>3322</v>
      </c>
    </row>
    <row r="740" spans="1:3" x14ac:dyDescent="0.25">
      <c r="A740" t="s">
        <v>3323</v>
      </c>
      <c r="B740" t="s">
        <v>864</v>
      </c>
      <c r="C740" t="s">
        <v>3324</v>
      </c>
    </row>
    <row r="741" spans="1:3" x14ac:dyDescent="0.25">
      <c r="A741" t="s">
        <v>3325</v>
      </c>
      <c r="B741" t="s">
        <v>691</v>
      </c>
      <c r="C741" t="s">
        <v>3326</v>
      </c>
    </row>
    <row r="742" spans="1:3" x14ac:dyDescent="0.25">
      <c r="A742" t="s">
        <v>3327</v>
      </c>
      <c r="B742" t="s">
        <v>746</v>
      </c>
      <c r="C742" t="s">
        <v>3328</v>
      </c>
    </row>
    <row r="743" spans="1:3" x14ac:dyDescent="0.25">
      <c r="A743" t="s">
        <v>3329</v>
      </c>
      <c r="B743" t="s">
        <v>746</v>
      </c>
      <c r="C743" t="s">
        <v>3330</v>
      </c>
    </row>
    <row r="744" spans="1:3" x14ac:dyDescent="0.25">
      <c r="A744" t="s">
        <v>3331</v>
      </c>
      <c r="B744" t="s">
        <v>746</v>
      </c>
      <c r="C744" t="s">
        <v>3332</v>
      </c>
    </row>
    <row r="745" spans="1:3" x14ac:dyDescent="0.25">
      <c r="A745" t="s">
        <v>3333</v>
      </c>
      <c r="B745" t="s">
        <v>746</v>
      </c>
      <c r="C745" t="s">
        <v>3334</v>
      </c>
    </row>
    <row r="746" spans="1:3" x14ac:dyDescent="0.25">
      <c r="A746" t="s">
        <v>3335</v>
      </c>
      <c r="B746" t="s">
        <v>746</v>
      </c>
      <c r="C746" t="s">
        <v>3336</v>
      </c>
    </row>
    <row r="747" spans="1:3" x14ac:dyDescent="0.25">
      <c r="A747" t="s">
        <v>3337</v>
      </c>
      <c r="B747" t="s">
        <v>864</v>
      </c>
      <c r="C747" t="s">
        <v>3338</v>
      </c>
    </row>
    <row r="748" spans="1:3" x14ac:dyDescent="0.25">
      <c r="A748" t="s">
        <v>3339</v>
      </c>
      <c r="B748" t="s">
        <v>951</v>
      </c>
      <c r="C748" t="s">
        <v>3340</v>
      </c>
    </row>
    <row r="749" spans="1:3" x14ac:dyDescent="0.25">
      <c r="A749" t="s">
        <v>3341</v>
      </c>
      <c r="B749" t="s">
        <v>864</v>
      </c>
      <c r="C749" t="s">
        <v>3342</v>
      </c>
    </row>
    <row r="750" spans="1:3" x14ac:dyDescent="0.25">
      <c r="A750" t="s">
        <v>3343</v>
      </c>
      <c r="B750" t="s">
        <v>1126</v>
      </c>
      <c r="C750" t="s">
        <v>3344</v>
      </c>
    </row>
    <row r="751" spans="1:3" x14ac:dyDescent="0.25">
      <c r="A751" t="s">
        <v>3345</v>
      </c>
      <c r="B751" t="s">
        <v>951</v>
      </c>
      <c r="C751" t="s">
        <v>3346</v>
      </c>
    </row>
    <row r="752" spans="1:3" x14ac:dyDescent="0.25">
      <c r="A752" t="s">
        <v>3347</v>
      </c>
      <c r="B752" t="s">
        <v>1312</v>
      </c>
      <c r="C752" t="s">
        <v>3348</v>
      </c>
    </row>
    <row r="753" spans="1:3" x14ac:dyDescent="0.25">
      <c r="A753" t="s">
        <v>3349</v>
      </c>
      <c r="B753" t="s">
        <v>678</v>
      </c>
      <c r="C753" t="s">
        <v>3350</v>
      </c>
    </row>
    <row r="754" spans="1:3" x14ac:dyDescent="0.25">
      <c r="A754" t="s">
        <v>3351</v>
      </c>
      <c r="B754" t="s">
        <v>1563</v>
      </c>
      <c r="C754" t="s">
        <v>3352</v>
      </c>
    </row>
    <row r="755" spans="1:3" x14ac:dyDescent="0.25">
      <c r="A755" t="s">
        <v>3353</v>
      </c>
      <c r="B755" t="s">
        <v>1614</v>
      </c>
      <c r="C755" t="s">
        <v>3354</v>
      </c>
    </row>
    <row r="756" spans="1:3" x14ac:dyDescent="0.25">
      <c r="A756" t="s">
        <v>3355</v>
      </c>
      <c r="B756" t="s">
        <v>1772</v>
      </c>
      <c r="C756" t="s">
        <v>3356</v>
      </c>
    </row>
    <row r="757" spans="1:3" x14ac:dyDescent="0.25">
      <c r="A757" t="s">
        <v>3357</v>
      </c>
      <c r="B757" t="s">
        <v>1388</v>
      </c>
      <c r="C757" t="s">
        <v>3358</v>
      </c>
    </row>
    <row r="758" spans="1:3" x14ac:dyDescent="0.25">
      <c r="A758" t="s">
        <v>3359</v>
      </c>
      <c r="B758" t="s">
        <v>1640</v>
      </c>
      <c r="C758" t="s">
        <v>3360</v>
      </c>
    </row>
    <row r="759" spans="1:3" x14ac:dyDescent="0.25">
      <c r="A759" t="s">
        <v>3361</v>
      </c>
      <c r="B759" t="s">
        <v>1389</v>
      </c>
      <c r="C759" t="s">
        <v>3362</v>
      </c>
    </row>
    <row r="760" spans="1:3" x14ac:dyDescent="0.25">
      <c r="A760" t="s">
        <v>3363</v>
      </c>
      <c r="B760" t="s">
        <v>620</v>
      </c>
      <c r="C760" t="s">
        <v>3364</v>
      </c>
    </row>
    <row r="761" spans="1:3" x14ac:dyDescent="0.25">
      <c r="A761" t="s">
        <v>3365</v>
      </c>
      <c r="B761" t="s">
        <v>864</v>
      </c>
      <c r="C761" t="s">
        <v>3366</v>
      </c>
    </row>
    <row r="762" spans="1:3" x14ac:dyDescent="0.25">
      <c r="A762" t="s">
        <v>3367</v>
      </c>
      <c r="B762" t="s">
        <v>864</v>
      </c>
      <c r="C762" t="s">
        <v>3368</v>
      </c>
    </row>
    <row r="763" spans="1:3" x14ac:dyDescent="0.25">
      <c r="A763" t="s">
        <v>3369</v>
      </c>
      <c r="B763" t="s">
        <v>1480</v>
      </c>
      <c r="C763" t="s">
        <v>3370</v>
      </c>
    </row>
    <row r="764" spans="1:3" x14ac:dyDescent="0.25">
      <c r="A764" t="s">
        <v>3371</v>
      </c>
      <c r="B764" t="s">
        <v>864</v>
      </c>
      <c r="C764" t="s">
        <v>3372</v>
      </c>
    </row>
    <row r="765" spans="1:3" x14ac:dyDescent="0.25">
      <c r="A765" t="s">
        <v>3373</v>
      </c>
      <c r="B765" t="s">
        <v>1900</v>
      </c>
      <c r="C765" t="s">
        <v>3374</v>
      </c>
    </row>
    <row r="766" spans="1:3" x14ac:dyDescent="0.25">
      <c r="A766" t="s">
        <v>3375</v>
      </c>
      <c r="B766" t="s">
        <v>1900</v>
      </c>
      <c r="C766" t="s">
        <v>3376</v>
      </c>
    </row>
    <row r="767" spans="1:3" x14ac:dyDescent="0.25">
      <c r="A767" t="s">
        <v>3377</v>
      </c>
      <c r="B767" t="s">
        <v>1900</v>
      </c>
      <c r="C767" t="s">
        <v>3378</v>
      </c>
    </row>
    <row r="768" spans="1:3" x14ac:dyDescent="0.25">
      <c r="A768" t="s">
        <v>3379</v>
      </c>
      <c r="B768" t="s">
        <v>982</v>
      </c>
      <c r="C768" t="s">
        <v>3380</v>
      </c>
    </row>
    <row r="769" spans="1:3" x14ac:dyDescent="0.25">
      <c r="A769" t="s">
        <v>3381</v>
      </c>
      <c r="B769" t="s">
        <v>982</v>
      </c>
      <c r="C769" t="s">
        <v>3382</v>
      </c>
    </row>
    <row r="770" spans="1:3" x14ac:dyDescent="0.25">
      <c r="A770" t="s">
        <v>3383</v>
      </c>
      <c r="B770" t="s">
        <v>1567</v>
      </c>
      <c r="C770" t="s">
        <v>3384</v>
      </c>
    </row>
    <row r="771" spans="1:3" x14ac:dyDescent="0.25">
      <c r="A771" t="s">
        <v>3385</v>
      </c>
      <c r="B771" t="s">
        <v>1383</v>
      </c>
      <c r="C771" t="s">
        <v>3386</v>
      </c>
    </row>
    <row r="772" spans="1:3" x14ac:dyDescent="0.25">
      <c r="A772" t="s">
        <v>3387</v>
      </c>
      <c r="B772" t="s">
        <v>1387</v>
      </c>
      <c r="C772" t="s">
        <v>3388</v>
      </c>
    </row>
    <row r="773" spans="1:3" x14ac:dyDescent="0.25">
      <c r="A773" t="s">
        <v>3389</v>
      </c>
      <c r="B773" t="s">
        <v>306</v>
      </c>
      <c r="C773" t="s">
        <v>3390</v>
      </c>
    </row>
    <row r="774" spans="1:3" x14ac:dyDescent="0.25">
      <c r="A774" t="s">
        <v>3391</v>
      </c>
      <c r="B774" t="s">
        <v>306</v>
      </c>
      <c r="C774" t="s">
        <v>3392</v>
      </c>
    </row>
    <row r="775" spans="1:3" x14ac:dyDescent="0.25">
      <c r="A775" t="s">
        <v>3393</v>
      </c>
      <c r="B775" t="s">
        <v>1567</v>
      </c>
      <c r="C775" t="s">
        <v>3392</v>
      </c>
    </row>
    <row r="776" spans="1:3" x14ac:dyDescent="0.25">
      <c r="A776" t="s">
        <v>985</v>
      </c>
      <c r="B776" t="s">
        <v>1457</v>
      </c>
      <c r="C776" t="s">
        <v>3394</v>
      </c>
    </row>
    <row r="777" spans="1:3" x14ac:dyDescent="0.25">
      <c r="A777" t="s">
        <v>3395</v>
      </c>
      <c r="B777" t="s">
        <v>654</v>
      </c>
      <c r="C777" t="s">
        <v>3394</v>
      </c>
    </row>
    <row r="778" spans="1:3" x14ac:dyDescent="0.25">
      <c r="A778" t="s">
        <v>3396</v>
      </c>
      <c r="B778" t="s">
        <v>617</v>
      </c>
      <c r="C778" t="s">
        <v>3394</v>
      </c>
    </row>
    <row r="779" spans="1:3" x14ac:dyDescent="0.25">
      <c r="A779" t="s">
        <v>3397</v>
      </c>
      <c r="B779" t="s">
        <v>758</v>
      </c>
      <c r="C779" t="s">
        <v>3394</v>
      </c>
    </row>
    <row r="780" spans="1:3" x14ac:dyDescent="0.25">
      <c r="A780" t="s">
        <v>3398</v>
      </c>
      <c r="B780" t="s">
        <v>316</v>
      </c>
      <c r="C780" t="s">
        <v>3394</v>
      </c>
    </row>
    <row r="781" spans="1:3" x14ac:dyDescent="0.25">
      <c r="A781" t="s">
        <v>3399</v>
      </c>
      <c r="B781" t="s">
        <v>1439</v>
      </c>
      <c r="C781" t="s">
        <v>3394</v>
      </c>
    </row>
    <row r="782" spans="1:3" x14ac:dyDescent="0.25">
      <c r="A782" t="s">
        <v>3400</v>
      </c>
      <c r="B782" t="s">
        <v>452</v>
      </c>
      <c r="C782" t="s">
        <v>3394</v>
      </c>
    </row>
    <row r="783" spans="1:3" x14ac:dyDescent="0.25">
      <c r="A783" t="s">
        <v>3401</v>
      </c>
      <c r="B783" t="s">
        <v>464</v>
      </c>
      <c r="C783" t="s">
        <v>3394</v>
      </c>
    </row>
    <row r="784" spans="1:3" x14ac:dyDescent="0.25">
      <c r="A784" t="s">
        <v>3402</v>
      </c>
      <c r="B784" t="s">
        <v>292</v>
      </c>
      <c r="C784" t="s">
        <v>3394</v>
      </c>
    </row>
    <row r="785" spans="1:3" x14ac:dyDescent="0.25">
      <c r="A785" t="s">
        <v>3403</v>
      </c>
      <c r="B785" t="s">
        <v>1567</v>
      </c>
      <c r="C785" t="s">
        <v>3404</v>
      </c>
    </row>
    <row r="786" spans="1:3" x14ac:dyDescent="0.25">
      <c r="A786" t="s">
        <v>3405</v>
      </c>
      <c r="B786" t="s">
        <v>784</v>
      </c>
      <c r="C786" t="s">
        <v>3406</v>
      </c>
    </row>
    <row r="787" spans="1:3" x14ac:dyDescent="0.25">
      <c r="A787" t="s">
        <v>3407</v>
      </c>
      <c r="B787" t="s">
        <v>1527</v>
      </c>
      <c r="C787" t="s">
        <v>3406</v>
      </c>
    </row>
    <row r="788" spans="1:3" x14ac:dyDescent="0.25">
      <c r="A788" t="s">
        <v>3408</v>
      </c>
      <c r="B788" t="s">
        <v>1051</v>
      </c>
      <c r="C788" t="s">
        <v>3406</v>
      </c>
    </row>
    <row r="789" spans="1:3" x14ac:dyDescent="0.25">
      <c r="A789" t="s">
        <v>3409</v>
      </c>
      <c r="B789" t="s">
        <v>860</v>
      </c>
      <c r="C789" t="s">
        <v>3406</v>
      </c>
    </row>
    <row r="790" spans="1:3" x14ac:dyDescent="0.25">
      <c r="A790" t="s">
        <v>3410</v>
      </c>
      <c r="B790" t="s">
        <v>984</v>
      </c>
      <c r="C790" t="s">
        <v>3411</v>
      </c>
    </row>
    <row r="791" spans="1:3" x14ac:dyDescent="0.25">
      <c r="A791" t="s">
        <v>3412</v>
      </c>
      <c r="B791" t="s">
        <v>1974</v>
      </c>
      <c r="C791" t="s">
        <v>3413</v>
      </c>
    </row>
    <row r="792" spans="1:3" x14ac:dyDescent="0.25">
      <c r="A792" t="s">
        <v>3414</v>
      </c>
      <c r="B792" t="s">
        <v>784</v>
      </c>
      <c r="C792" t="s">
        <v>3415</v>
      </c>
    </row>
    <row r="793" spans="1:3" x14ac:dyDescent="0.25">
      <c r="A793" t="s">
        <v>3416</v>
      </c>
      <c r="B793" t="s">
        <v>1264</v>
      </c>
      <c r="C793" t="s">
        <v>3417</v>
      </c>
    </row>
    <row r="794" spans="1:3" x14ac:dyDescent="0.25">
      <c r="A794" t="s">
        <v>3418</v>
      </c>
      <c r="B794" t="s">
        <v>1757</v>
      </c>
      <c r="C794" t="s">
        <v>3417</v>
      </c>
    </row>
    <row r="795" spans="1:3" x14ac:dyDescent="0.25">
      <c r="A795" t="s">
        <v>3419</v>
      </c>
      <c r="B795" t="s">
        <v>1321</v>
      </c>
      <c r="C795" t="s">
        <v>3420</v>
      </c>
    </row>
    <row r="796" spans="1:3" x14ac:dyDescent="0.25">
      <c r="A796" t="s">
        <v>657</v>
      </c>
      <c r="B796" t="s">
        <v>387</v>
      </c>
      <c r="C796" t="s">
        <v>3421</v>
      </c>
    </row>
    <row r="797" spans="1:3" x14ac:dyDescent="0.25">
      <c r="A797" t="s">
        <v>3422</v>
      </c>
      <c r="B797" t="s">
        <v>656</v>
      </c>
      <c r="C797" t="s">
        <v>3421</v>
      </c>
    </row>
    <row r="798" spans="1:3" x14ac:dyDescent="0.25">
      <c r="A798" t="s">
        <v>3423</v>
      </c>
      <c r="B798" t="s">
        <v>769</v>
      </c>
      <c r="C798" t="s">
        <v>3421</v>
      </c>
    </row>
    <row r="799" spans="1:3" x14ac:dyDescent="0.25">
      <c r="A799" t="s">
        <v>3424</v>
      </c>
      <c r="B799" t="s">
        <v>798</v>
      </c>
      <c r="C799" t="s">
        <v>3421</v>
      </c>
    </row>
    <row r="800" spans="1:3" x14ac:dyDescent="0.25">
      <c r="A800" t="s">
        <v>3425</v>
      </c>
      <c r="B800" t="s">
        <v>955</v>
      </c>
      <c r="C800" t="s">
        <v>3421</v>
      </c>
    </row>
    <row r="801" spans="1:3" x14ac:dyDescent="0.25">
      <c r="A801" t="s">
        <v>3426</v>
      </c>
      <c r="B801" t="s">
        <v>615</v>
      </c>
      <c r="C801" t="s">
        <v>3421</v>
      </c>
    </row>
    <row r="802" spans="1:3" x14ac:dyDescent="0.25">
      <c r="A802" t="s">
        <v>3427</v>
      </c>
      <c r="B802" t="s">
        <v>980</v>
      </c>
      <c r="C802" t="s">
        <v>3421</v>
      </c>
    </row>
    <row r="803" spans="1:3" x14ac:dyDescent="0.25">
      <c r="A803" t="s">
        <v>3428</v>
      </c>
      <c r="B803" t="s">
        <v>1689</v>
      </c>
      <c r="C803" t="s">
        <v>3421</v>
      </c>
    </row>
    <row r="804" spans="1:3" x14ac:dyDescent="0.25">
      <c r="A804" t="s">
        <v>3429</v>
      </c>
      <c r="B804" t="s">
        <v>362</v>
      </c>
      <c r="C804" t="s">
        <v>3421</v>
      </c>
    </row>
    <row r="805" spans="1:3" x14ac:dyDescent="0.25">
      <c r="A805" t="s">
        <v>3430</v>
      </c>
      <c r="B805" t="s">
        <v>1472</v>
      </c>
      <c r="C805" t="s">
        <v>3421</v>
      </c>
    </row>
    <row r="806" spans="1:3" x14ac:dyDescent="0.25">
      <c r="A806" t="s">
        <v>3431</v>
      </c>
      <c r="B806" t="s">
        <v>1448</v>
      </c>
      <c r="C806" t="s">
        <v>3421</v>
      </c>
    </row>
    <row r="807" spans="1:3" x14ac:dyDescent="0.25">
      <c r="A807" t="s">
        <v>3432</v>
      </c>
      <c r="B807" t="s">
        <v>1575</v>
      </c>
      <c r="C807" t="s">
        <v>3433</v>
      </c>
    </row>
    <row r="808" spans="1:3" x14ac:dyDescent="0.25">
      <c r="A808" t="s">
        <v>3434</v>
      </c>
      <c r="B808" t="s">
        <v>1046</v>
      </c>
      <c r="C808" t="s">
        <v>3435</v>
      </c>
    </row>
    <row r="809" spans="1:3" x14ac:dyDescent="0.25">
      <c r="A809" t="s">
        <v>3436</v>
      </c>
      <c r="B809" t="s">
        <v>572</v>
      </c>
      <c r="C809" t="s">
        <v>3435</v>
      </c>
    </row>
    <row r="810" spans="1:3" x14ac:dyDescent="0.25">
      <c r="A810" t="s">
        <v>3437</v>
      </c>
      <c r="B810" t="s">
        <v>1472</v>
      </c>
      <c r="C810" t="s">
        <v>3435</v>
      </c>
    </row>
    <row r="811" spans="1:3" x14ac:dyDescent="0.25">
      <c r="A811" t="s">
        <v>3438</v>
      </c>
      <c r="B811" t="s">
        <v>1657</v>
      </c>
      <c r="C811" t="s">
        <v>3435</v>
      </c>
    </row>
    <row r="812" spans="1:3" x14ac:dyDescent="0.25">
      <c r="A812" t="s">
        <v>3439</v>
      </c>
      <c r="B812" t="s">
        <v>1886</v>
      </c>
      <c r="C812" t="s">
        <v>3440</v>
      </c>
    </row>
    <row r="813" spans="1:3" x14ac:dyDescent="0.25">
      <c r="A813" t="s">
        <v>3441</v>
      </c>
      <c r="B813" t="s">
        <v>1886</v>
      </c>
      <c r="C813" t="s">
        <v>3442</v>
      </c>
    </row>
    <row r="814" spans="1:3" x14ac:dyDescent="0.25">
      <c r="A814" t="s">
        <v>3443</v>
      </c>
      <c r="B814" t="s">
        <v>935</v>
      </c>
      <c r="C814" t="s">
        <v>3444</v>
      </c>
    </row>
    <row r="815" spans="1:3" x14ac:dyDescent="0.25">
      <c r="A815" t="s">
        <v>3445</v>
      </c>
      <c r="B815" t="s">
        <v>1614</v>
      </c>
      <c r="C815" t="s">
        <v>3446</v>
      </c>
    </row>
    <row r="816" spans="1:3" x14ac:dyDescent="0.25">
      <c r="A816" t="s">
        <v>3447</v>
      </c>
      <c r="B816" t="s">
        <v>1614</v>
      </c>
      <c r="C816" t="s">
        <v>3448</v>
      </c>
    </row>
    <row r="817" spans="1:3" x14ac:dyDescent="0.25">
      <c r="A817" t="s">
        <v>3449</v>
      </c>
      <c r="B817" t="s">
        <v>1619</v>
      </c>
      <c r="C817" t="s">
        <v>3448</v>
      </c>
    </row>
    <row r="818" spans="1:3" x14ac:dyDescent="0.25">
      <c r="A818" t="s">
        <v>3450</v>
      </c>
      <c r="B818" t="s">
        <v>1779</v>
      </c>
      <c r="C818" t="s">
        <v>3451</v>
      </c>
    </row>
    <row r="819" spans="1:3" x14ac:dyDescent="0.25">
      <c r="A819" t="s">
        <v>3452</v>
      </c>
      <c r="B819" t="s">
        <v>984</v>
      </c>
      <c r="C819" t="s">
        <v>3451</v>
      </c>
    </row>
    <row r="820" spans="1:3" x14ac:dyDescent="0.25">
      <c r="A820" t="s">
        <v>3453</v>
      </c>
      <c r="B820" t="s">
        <v>1432</v>
      </c>
      <c r="C820" t="s">
        <v>3451</v>
      </c>
    </row>
    <row r="821" spans="1:3" x14ac:dyDescent="0.25">
      <c r="A821" t="s">
        <v>3454</v>
      </c>
      <c r="B821" t="s">
        <v>1766</v>
      </c>
      <c r="C821" t="s">
        <v>3455</v>
      </c>
    </row>
    <row r="822" spans="1:3" x14ac:dyDescent="0.25">
      <c r="A822" t="s">
        <v>1970</v>
      </c>
      <c r="B822" t="s">
        <v>555</v>
      </c>
      <c r="C822" t="s">
        <v>3456</v>
      </c>
    </row>
    <row r="823" spans="1:3" x14ac:dyDescent="0.25">
      <c r="A823" t="s">
        <v>3457</v>
      </c>
      <c r="B823" t="s">
        <v>1614</v>
      </c>
      <c r="C823" t="s">
        <v>3458</v>
      </c>
    </row>
    <row r="824" spans="1:3" x14ac:dyDescent="0.25">
      <c r="A824" t="s">
        <v>3459</v>
      </c>
      <c r="B824" t="s">
        <v>298</v>
      </c>
      <c r="C824" t="s">
        <v>3460</v>
      </c>
    </row>
    <row r="825" spans="1:3" x14ac:dyDescent="0.25">
      <c r="A825" t="s">
        <v>3461</v>
      </c>
      <c r="B825" t="s">
        <v>539</v>
      </c>
      <c r="C825" t="s">
        <v>3462</v>
      </c>
    </row>
    <row r="826" spans="1:3" x14ac:dyDescent="0.25">
      <c r="A826" t="s">
        <v>3463</v>
      </c>
      <c r="B826" t="s">
        <v>955</v>
      </c>
      <c r="C826" t="s">
        <v>3464</v>
      </c>
    </row>
    <row r="827" spans="1:3" x14ac:dyDescent="0.25">
      <c r="A827" t="s">
        <v>3465</v>
      </c>
      <c r="B827" t="s">
        <v>1387</v>
      </c>
      <c r="C827" t="s">
        <v>3466</v>
      </c>
    </row>
    <row r="828" spans="1:3" x14ac:dyDescent="0.25">
      <c r="A828" t="s">
        <v>3467</v>
      </c>
      <c r="B828" t="s">
        <v>1779</v>
      </c>
      <c r="C828" t="s">
        <v>3468</v>
      </c>
    </row>
    <row r="829" spans="1:3" x14ac:dyDescent="0.25">
      <c r="A829" t="s">
        <v>3469</v>
      </c>
      <c r="B829" t="s">
        <v>1619</v>
      </c>
      <c r="C829" t="s">
        <v>3470</v>
      </c>
    </row>
    <row r="830" spans="1:3" x14ac:dyDescent="0.25">
      <c r="A830" t="s">
        <v>3471</v>
      </c>
      <c r="B830" t="s">
        <v>1779</v>
      </c>
      <c r="C830" t="s">
        <v>3472</v>
      </c>
    </row>
    <row r="831" spans="1:3" x14ac:dyDescent="0.25">
      <c r="A831" t="s">
        <v>3473</v>
      </c>
      <c r="B831" t="s">
        <v>1682</v>
      </c>
      <c r="C831" t="s">
        <v>3474</v>
      </c>
    </row>
    <row r="832" spans="1:3" x14ac:dyDescent="0.25">
      <c r="A832" t="s">
        <v>3475</v>
      </c>
      <c r="B832" t="s">
        <v>1410</v>
      </c>
      <c r="C832" t="s">
        <v>3476</v>
      </c>
    </row>
    <row r="833" spans="1:3" x14ac:dyDescent="0.25">
      <c r="A833" t="s">
        <v>3477</v>
      </c>
      <c r="B833" t="s">
        <v>1619</v>
      </c>
      <c r="C833" t="s">
        <v>3476</v>
      </c>
    </row>
    <row r="834" spans="1:3" x14ac:dyDescent="0.25">
      <c r="A834" t="s">
        <v>3478</v>
      </c>
      <c r="B834" t="s">
        <v>1789</v>
      </c>
      <c r="C834" t="s">
        <v>3479</v>
      </c>
    </row>
    <row r="835" spans="1:3" x14ac:dyDescent="0.25">
      <c r="A835" t="s">
        <v>3480</v>
      </c>
      <c r="B835" t="s">
        <v>1312</v>
      </c>
      <c r="C835" t="s">
        <v>3481</v>
      </c>
    </row>
    <row r="836" spans="1:3" x14ac:dyDescent="0.25">
      <c r="A836" t="s">
        <v>3482</v>
      </c>
      <c r="B836" t="s">
        <v>1794</v>
      </c>
      <c r="C836" t="s">
        <v>3483</v>
      </c>
    </row>
    <row r="837" spans="1:3" x14ac:dyDescent="0.25">
      <c r="A837" t="s">
        <v>3484</v>
      </c>
      <c r="B837" t="s">
        <v>784</v>
      </c>
      <c r="C837" t="s">
        <v>3485</v>
      </c>
    </row>
    <row r="838" spans="1:3" x14ac:dyDescent="0.25">
      <c r="A838" t="s">
        <v>3486</v>
      </c>
      <c r="B838" t="s">
        <v>441</v>
      </c>
      <c r="C838" t="s">
        <v>3487</v>
      </c>
    </row>
    <row r="839" spans="1:3" x14ac:dyDescent="0.25">
      <c r="A839" t="s">
        <v>603</v>
      </c>
      <c r="B839" t="s">
        <v>441</v>
      </c>
      <c r="C839" t="s">
        <v>3488</v>
      </c>
    </row>
    <row r="840" spans="1:3" x14ac:dyDescent="0.25">
      <c r="A840" t="s">
        <v>1201</v>
      </c>
      <c r="B840" t="s">
        <v>441</v>
      </c>
      <c r="C840" t="s">
        <v>3489</v>
      </c>
    </row>
    <row r="841" spans="1:3" x14ac:dyDescent="0.25">
      <c r="A841" t="s">
        <v>3490</v>
      </c>
      <c r="B841" t="s">
        <v>441</v>
      </c>
      <c r="C841" t="s">
        <v>3491</v>
      </c>
    </row>
    <row r="842" spans="1:3" x14ac:dyDescent="0.25">
      <c r="A842" t="s">
        <v>3492</v>
      </c>
      <c r="B842" t="s">
        <v>1514</v>
      </c>
      <c r="C842" t="s">
        <v>3493</v>
      </c>
    </row>
    <row r="843" spans="1:3" x14ac:dyDescent="0.25">
      <c r="A843" t="s">
        <v>3494</v>
      </c>
      <c r="B843" t="s">
        <v>1779</v>
      </c>
      <c r="C843" t="s">
        <v>3495</v>
      </c>
    </row>
    <row r="844" spans="1:3" x14ac:dyDescent="0.25">
      <c r="A844" t="s">
        <v>3496</v>
      </c>
      <c r="B844" t="s">
        <v>535</v>
      </c>
      <c r="C844" t="s">
        <v>3497</v>
      </c>
    </row>
    <row r="845" spans="1:3" x14ac:dyDescent="0.25">
      <c r="A845" t="s">
        <v>3498</v>
      </c>
      <c r="B845" t="s">
        <v>1321</v>
      </c>
      <c r="C845" t="s">
        <v>3499</v>
      </c>
    </row>
    <row r="846" spans="1:3" x14ac:dyDescent="0.25">
      <c r="A846" t="s">
        <v>3500</v>
      </c>
      <c r="B846" t="s">
        <v>1619</v>
      </c>
      <c r="C846" t="s">
        <v>3501</v>
      </c>
    </row>
    <row r="847" spans="1:3" x14ac:dyDescent="0.25">
      <c r="A847" t="s">
        <v>639</v>
      </c>
      <c r="B847" t="s">
        <v>316</v>
      </c>
      <c r="C847" t="s">
        <v>3502</v>
      </c>
    </row>
    <row r="848" spans="1:3" x14ac:dyDescent="0.25">
      <c r="A848" t="s">
        <v>3503</v>
      </c>
      <c r="B848" t="s">
        <v>1779</v>
      </c>
      <c r="C848" t="s">
        <v>3504</v>
      </c>
    </row>
    <row r="849" spans="1:3" x14ac:dyDescent="0.25">
      <c r="A849" t="s">
        <v>3505</v>
      </c>
      <c r="B849" t="s">
        <v>1779</v>
      </c>
      <c r="C849" t="s">
        <v>3506</v>
      </c>
    </row>
    <row r="850" spans="1:3" x14ac:dyDescent="0.25">
      <c r="A850" t="s">
        <v>3507</v>
      </c>
      <c r="B850" t="s">
        <v>984</v>
      </c>
      <c r="C850" t="s">
        <v>3508</v>
      </c>
    </row>
    <row r="851" spans="1:3" x14ac:dyDescent="0.25">
      <c r="A851" t="s">
        <v>3509</v>
      </c>
      <c r="B851" t="s">
        <v>930</v>
      </c>
      <c r="C851" t="s">
        <v>3510</v>
      </c>
    </row>
    <row r="852" spans="1:3" x14ac:dyDescent="0.25">
      <c r="A852" t="s">
        <v>3511</v>
      </c>
      <c r="B852" t="s">
        <v>1441</v>
      </c>
      <c r="C852" t="s">
        <v>3512</v>
      </c>
    </row>
    <row r="853" spans="1:3" x14ac:dyDescent="0.25">
      <c r="A853" t="s">
        <v>3513</v>
      </c>
      <c r="B853" t="s">
        <v>1614</v>
      </c>
      <c r="C853" t="s">
        <v>3512</v>
      </c>
    </row>
    <row r="854" spans="1:3" x14ac:dyDescent="0.25">
      <c r="A854" t="s">
        <v>3514</v>
      </c>
      <c r="B854" t="s">
        <v>798</v>
      </c>
      <c r="C854" t="s">
        <v>3515</v>
      </c>
    </row>
    <row r="855" spans="1:3" x14ac:dyDescent="0.25">
      <c r="A855" t="s">
        <v>3516</v>
      </c>
      <c r="B855" t="s">
        <v>1901</v>
      </c>
      <c r="C855" t="s">
        <v>3517</v>
      </c>
    </row>
    <row r="856" spans="1:3" x14ac:dyDescent="0.25">
      <c r="A856" t="s">
        <v>3518</v>
      </c>
      <c r="B856" t="s">
        <v>1879</v>
      </c>
      <c r="C856" t="s">
        <v>3519</v>
      </c>
    </row>
    <row r="857" spans="1:3" x14ac:dyDescent="0.25">
      <c r="A857" t="s">
        <v>3520</v>
      </c>
      <c r="B857" t="s">
        <v>1157</v>
      </c>
      <c r="C857" t="s">
        <v>3521</v>
      </c>
    </row>
    <row r="858" spans="1:3" x14ac:dyDescent="0.25">
      <c r="A858" t="s">
        <v>3522</v>
      </c>
      <c r="B858" t="s">
        <v>1614</v>
      </c>
      <c r="C858" t="s">
        <v>3523</v>
      </c>
    </row>
    <row r="859" spans="1:3" x14ac:dyDescent="0.25">
      <c r="A859" t="s">
        <v>3524</v>
      </c>
      <c r="B859" t="s">
        <v>1259</v>
      </c>
      <c r="C859" t="s">
        <v>3525</v>
      </c>
    </row>
    <row r="860" spans="1:3" x14ac:dyDescent="0.25">
      <c r="A860" t="s">
        <v>3526</v>
      </c>
      <c r="B860" t="s">
        <v>786</v>
      </c>
      <c r="C860" t="s">
        <v>3527</v>
      </c>
    </row>
    <row r="861" spans="1:3" x14ac:dyDescent="0.25">
      <c r="A861" t="s">
        <v>3528</v>
      </c>
      <c r="B861" t="s">
        <v>786</v>
      </c>
      <c r="C861" t="s">
        <v>3529</v>
      </c>
    </row>
    <row r="862" spans="1:3" x14ac:dyDescent="0.25">
      <c r="A862" t="s">
        <v>3530</v>
      </c>
      <c r="B862" t="s">
        <v>397</v>
      </c>
      <c r="C862" t="s">
        <v>3531</v>
      </c>
    </row>
    <row r="863" spans="1:3" x14ac:dyDescent="0.25">
      <c r="A863" t="s">
        <v>3532</v>
      </c>
      <c r="B863" t="s">
        <v>792</v>
      </c>
      <c r="C863" t="s">
        <v>3533</v>
      </c>
    </row>
    <row r="864" spans="1:3" x14ac:dyDescent="0.25">
      <c r="A864" t="s">
        <v>3534</v>
      </c>
      <c r="B864" t="s">
        <v>623</v>
      </c>
      <c r="C864" t="s">
        <v>3535</v>
      </c>
    </row>
    <row r="865" spans="1:3" x14ac:dyDescent="0.25">
      <c r="A865" t="s">
        <v>3536</v>
      </c>
      <c r="B865" t="s">
        <v>703</v>
      </c>
      <c r="C865" t="s">
        <v>3537</v>
      </c>
    </row>
    <row r="866" spans="1:3" x14ac:dyDescent="0.25">
      <c r="A866" t="s">
        <v>3538</v>
      </c>
      <c r="B866" t="s">
        <v>1405</v>
      </c>
      <c r="C866" t="s">
        <v>3539</v>
      </c>
    </row>
    <row r="867" spans="1:3" x14ac:dyDescent="0.25">
      <c r="A867" t="s">
        <v>3540</v>
      </c>
      <c r="B867" t="s">
        <v>1763</v>
      </c>
      <c r="C867" t="s">
        <v>3541</v>
      </c>
    </row>
    <row r="868" spans="1:3" x14ac:dyDescent="0.25">
      <c r="A868" t="s">
        <v>3542</v>
      </c>
      <c r="B868" t="s">
        <v>733</v>
      </c>
      <c r="C868" t="s">
        <v>3543</v>
      </c>
    </row>
    <row r="869" spans="1:3" x14ac:dyDescent="0.25">
      <c r="A869" t="s">
        <v>766</v>
      </c>
      <c r="B869" t="s">
        <v>294</v>
      </c>
      <c r="C869" t="s">
        <v>3544</v>
      </c>
    </row>
    <row r="870" spans="1:3" x14ac:dyDescent="0.25">
      <c r="A870" t="s">
        <v>3545</v>
      </c>
      <c r="B870" t="s">
        <v>1719</v>
      </c>
      <c r="C870" t="s">
        <v>3546</v>
      </c>
    </row>
    <row r="871" spans="1:3" x14ac:dyDescent="0.25">
      <c r="A871" t="s">
        <v>3547</v>
      </c>
      <c r="B871" t="s">
        <v>935</v>
      </c>
      <c r="C871" t="s">
        <v>3548</v>
      </c>
    </row>
    <row r="872" spans="1:3" x14ac:dyDescent="0.25">
      <c r="A872" t="s">
        <v>3549</v>
      </c>
      <c r="B872" t="s">
        <v>1779</v>
      </c>
      <c r="C872" t="s">
        <v>3550</v>
      </c>
    </row>
    <row r="873" spans="1:3" x14ac:dyDescent="0.25">
      <c r="A873" t="s">
        <v>3551</v>
      </c>
      <c r="B873" t="s">
        <v>1779</v>
      </c>
      <c r="C873" t="s">
        <v>3552</v>
      </c>
    </row>
    <row r="874" spans="1:3" x14ac:dyDescent="0.25">
      <c r="A874" t="s">
        <v>3553</v>
      </c>
      <c r="B874" t="s">
        <v>1779</v>
      </c>
      <c r="C874" t="s">
        <v>3554</v>
      </c>
    </row>
    <row r="875" spans="1:3" x14ac:dyDescent="0.25">
      <c r="A875" t="s">
        <v>3555</v>
      </c>
      <c r="B875" t="s">
        <v>982</v>
      </c>
      <c r="C875" t="s">
        <v>3556</v>
      </c>
    </row>
    <row r="876" spans="1:3" x14ac:dyDescent="0.25">
      <c r="A876" t="s">
        <v>3557</v>
      </c>
      <c r="B876" t="s">
        <v>1779</v>
      </c>
      <c r="C876" t="s">
        <v>3556</v>
      </c>
    </row>
    <row r="877" spans="1:3" x14ac:dyDescent="0.25">
      <c r="A877" t="s">
        <v>3558</v>
      </c>
      <c r="B877" t="s">
        <v>1614</v>
      </c>
      <c r="C877" t="s">
        <v>3559</v>
      </c>
    </row>
    <row r="878" spans="1:3" x14ac:dyDescent="0.25">
      <c r="A878" t="s">
        <v>3560</v>
      </c>
      <c r="B878" t="s">
        <v>1779</v>
      </c>
      <c r="C878" t="s">
        <v>3561</v>
      </c>
    </row>
    <row r="879" spans="1:3" x14ac:dyDescent="0.25">
      <c r="A879" t="s">
        <v>3562</v>
      </c>
      <c r="B879" t="s">
        <v>1779</v>
      </c>
      <c r="C879" t="s">
        <v>3563</v>
      </c>
    </row>
    <row r="880" spans="1:3" x14ac:dyDescent="0.25">
      <c r="A880" t="s">
        <v>3564</v>
      </c>
      <c r="B880" t="s">
        <v>1349</v>
      </c>
      <c r="C880" t="s">
        <v>3565</v>
      </c>
    </row>
    <row r="881" spans="1:3" x14ac:dyDescent="0.25">
      <c r="A881" t="s">
        <v>3566</v>
      </c>
      <c r="B881" t="s">
        <v>1061</v>
      </c>
      <c r="C881" t="s">
        <v>3567</v>
      </c>
    </row>
    <row r="882" spans="1:3" x14ac:dyDescent="0.25">
      <c r="A882" t="s">
        <v>3568</v>
      </c>
      <c r="B882" t="s">
        <v>1303</v>
      </c>
      <c r="C882" t="s">
        <v>3569</v>
      </c>
    </row>
    <row r="883" spans="1:3" x14ac:dyDescent="0.25">
      <c r="A883" t="s">
        <v>3570</v>
      </c>
      <c r="B883" t="s">
        <v>439</v>
      </c>
      <c r="C883" t="s">
        <v>3569</v>
      </c>
    </row>
    <row r="884" spans="1:3" x14ac:dyDescent="0.25">
      <c r="A884" t="s">
        <v>3571</v>
      </c>
      <c r="B884" t="s">
        <v>1558</v>
      </c>
      <c r="C884" t="s">
        <v>3572</v>
      </c>
    </row>
    <row r="885" spans="1:3" x14ac:dyDescent="0.25">
      <c r="A885" t="s">
        <v>3573</v>
      </c>
      <c r="B885" t="s">
        <v>1567</v>
      </c>
      <c r="C885" t="s">
        <v>3574</v>
      </c>
    </row>
    <row r="886" spans="1:3" x14ac:dyDescent="0.25">
      <c r="A886" t="s">
        <v>3575</v>
      </c>
      <c r="B886" t="s">
        <v>1331</v>
      </c>
      <c r="C886" t="s">
        <v>3574</v>
      </c>
    </row>
    <row r="887" spans="1:3" x14ac:dyDescent="0.25">
      <c r="A887" t="s">
        <v>3576</v>
      </c>
      <c r="B887" t="s">
        <v>1016</v>
      </c>
      <c r="C887" t="s">
        <v>3574</v>
      </c>
    </row>
    <row r="888" spans="1:3" x14ac:dyDescent="0.25">
      <c r="A888" t="s">
        <v>3577</v>
      </c>
      <c r="B888" t="s">
        <v>1448</v>
      </c>
      <c r="C888" t="s">
        <v>3578</v>
      </c>
    </row>
    <row r="889" spans="1:3" x14ac:dyDescent="0.25">
      <c r="A889" t="s">
        <v>516</v>
      </c>
      <c r="B889" t="s">
        <v>1457</v>
      </c>
      <c r="C889" t="s">
        <v>3579</v>
      </c>
    </row>
    <row r="890" spans="1:3" x14ac:dyDescent="0.25">
      <c r="A890" t="s">
        <v>3580</v>
      </c>
      <c r="B890" t="s">
        <v>366</v>
      </c>
      <c r="C890" t="s">
        <v>3579</v>
      </c>
    </row>
    <row r="891" spans="1:3" x14ac:dyDescent="0.25">
      <c r="A891" t="s">
        <v>3581</v>
      </c>
      <c r="B891" t="s">
        <v>1614</v>
      </c>
      <c r="C891" t="s">
        <v>3579</v>
      </c>
    </row>
    <row r="892" spans="1:3" x14ac:dyDescent="0.25">
      <c r="A892" t="s">
        <v>3582</v>
      </c>
      <c r="B892" t="s">
        <v>326</v>
      </c>
      <c r="C892" t="s">
        <v>3579</v>
      </c>
    </row>
    <row r="893" spans="1:3" x14ac:dyDescent="0.25">
      <c r="A893" t="s">
        <v>3583</v>
      </c>
      <c r="B893" t="s">
        <v>1711</v>
      </c>
      <c r="C893" t="s">
        <v>3579</v>
      </c>
    </row>
    <row r="894" spans="1:3" x14ac:dyDescent="0.25">
      <c r="A894" t="s">
        <v>3584</v>
      </c>
      <c r="B894" t="s">
        <v>1093</v>
      </c>
      <c r="C894" t="s">
        <v>3579</v>
      </c>
    </row>
    <row r="895" spans="1:3" x14ac:dyDescent="0.25">
      <c r="A895" t="s">
        <v>3585</v>
      </c>
      <c r="B895" t="s">
        <v>454</v>
      </c>
      <c r="C895" t="s">
        <v>3579</v>
      </c>
    </row>
    <row r="896" spans="1:3" x14ac:dyDescent="0.25">
      <c r="A896" t="s">
        <v>1582</v>
      </c>
      <c r="B896" t="s">
        <v>386</v>
      </c>
      <c r="C896" t="s">
        <v>3586</v>
      </c>
    </row>
    <row r="897" spans="1:3" x14ac:dyDescent="0.25">
      <c r="A897" t="s">
        <v>3587</v>
      </c>
      <c r="B897" t="s">
        <v>939</v>
      </c>
      <c r="C897" t="s">
        <v>3588</v>
      </c>
    </row>
    <row r="898" spans="1:3" x14ac:dyDescent="0.25">
      <c r="A898" t="s">
        <v>3589</v>
      </c>
      <c r="B898" t="s">
        <v>1779</v>
      </c>
      <c r="C898" t="s">
        <v>3590</v>
      </c>
    </row>
    <row r="899" spans="1:3" x14ac:dyDescent="0.25">
      <c r="A899" t="s">
        <v>3591</v>
      </c>
      <c r="B899" t="s">
        <v>767</v>
      </c>
      <c r="C899" t="s">
        <v>3592</v>
      </c>
    </row>
    <row r="900" spans="1:3" x14ac:dyDescent="0.25">
      <c r="A900" t="s">
        <v>3593</v>
      </c>
      <c r="B900" t="s">
        <v>1387</v>
      </c>
      <c r="C900" t="s">
        <v>3594</v>
      </c>
    </row>
    <row r="901" spans="1:3" x14ac:dyDescent="0.25">
      <c r="A901" t="s">
        <v>3595</v>
      </c>
      <c r="B901" t="s">
        <v>984</v>
      </c>
      <c r="C901" t="s">
        <v>3596</v>
      </c>
    </row>
    <row r="902" spans="1:3" x14ac:dyDescent="0.25">
      <c r="A902" t="s">
        <v>3597</v>
      </c>
      <c r="B902" t="s">
        <v>1893</v>
      </c>
      <c r="C902" t="s">
        <v>3598</v>
      </c>
    </row>
    <row r="903" spans="1:3" x14ac:dyDescent="0.25">
      <c r="A903" t="s">
        <v>3599</v>
      </c>
      <c r="B903" t="s">
        <v>306</v>
      </c>
      <c r="C903" t="s">
        <v>3600</v>
      </c>
    </row>
    <row r="904" spans="1:3" x14ac:dyDescent="0.25">
      <c r="A904" t="s">
        <v>3601</v>
      </c>
      <c r="B904" t="s">
        <v>982</v>
      </c>
      <c r="C904" t="s">
        <v>3600</v>
      </c>
    </row>
    <row r="905" spans="1:3" x14ac:dyDescent="0.25">
      <c r="A905" t="s">
        <v>3602</v>
      </c>
      <c r="B905" t="s">
        <v>1383</v>
      </c>
      <c r="C905" t="s">
        <v>3603</v>
      </c>
    </row>
    <row r="906" spans="1:3" x14ac:dyDescent="0.25">
      <c r="A906" t="s">
        <v>3604</v>
      </c>
      <c r="B906" t="s">
        <v>992</v>
      </c>
      <c r="C906" t="s">
        <v>3605</v>
      </c>
    </row>
    <row r="907" spans="1:3" x14ac:dyDescent="0.25">
      <c r="A907" t="s">
        <v>3606</v>
      </c>
      <c r="B907" t="s">
        <v>1614</v>
      </c>
      <c r="C907" t="s">
        <v>3605</v>
      </c>
    </row>
    <row r="908" spans="1:3" x14ac:dyDescent="0.25">
      <c r="A908" t="s">
        <v>3607</v>
      </c>
      <c r="B908" t="s">
        <v>1695</v>
      </c>
      <c r="C908" t="s">
        <v>3605</v>
      </c>
    </row>
    <row r="909" spans="1:3" x14ac:dyDescent="0.25">
      <c r="A909" t="s">
        <v>3608</v>
      </c>
      <c r="B909" t="s">
        <v>373</v>
      </c>
      <c r="C909" t="s">
        <v>3605</v>
      </c>
    </row>
    <row r="910" spans="1:3" x14ac:dyDescent="0.25">
      <c r="A910" t="s">
        <v>3609</v>
      </c>
      <c r="B910" t="s">
        <v>982</v>
      </c>
      <c r="C910" t="s">
        <v>3610</v>
      </c>
    </row>
    <row r="911" spans="1:3" x14ac:dyDescent="0.25">
      <c r="A911" t="s">
        <v>3611</v>
      </c>
      <c r="B911" t="s">
        <v>992</v>
      </c>
      <c r="C911" t="s">
        <v>3612</v>
      </c>
    </row>
    <row r="912" spans="1:3" x14ac:dyDescent="0.25">
      <c r="A912" t="s">
        <v>3613</v>
      </c>
      <c r="B912" t="s">
        <v>1373</v>
      </c>
      <c r="C912" t="s">
        <v>3612</v>
      </c>
    </row>
    <row r="913" spans="1:3" x14ac:dyDescent="0.25">
      <c r="A913" t="s">
        <v>3614</v>
      </c>
      <c r="B913" t="s">
        <v>418</v>
      </c>
      <c r="C913" t="s">
        <v>3615</v>
      </c>
    </row>
    <row r="914" spans="1:3" x14ac:dyDescent="0.25">
      <c r="A914" t="s">
        <v>3616</v>
      </c>
      <c r="B914" t="s">
        <v>1886</v>
      </c>
      <c r="C914" t="s">
        <v>3617</v>
      </c>
    </row>
    <row r="915" spans="1:3" x14ac:dyDescent="0.25">
      <c r="A915" t="s">
        <v>3618</v>
      </c>
      <c r="B915" t="s">
        <v>1614</v>
      </c>
      <c r="C915" t="s">
        <v>3619</v>
      </c>
    </row>
    <row r="916" spans="1:3" x14ac:dyDescent="0.25">
      <c r="A916" t="s">
        <v>3620</v>
      </c>
      <c r="B916" t="s">
        <v>1539</v>
      </c>
      <c r="C916" t="s">
        <v>3621</v>
      </c>
    </row>
    <row r="917" spans="1:3" x14ac:dyDescent="0.25">
      <c r="A917" t="s">
        <v>3622</v>
      </c>
      <c r="B917" t="s">
        <v>935</v>
      </c>
      <c r="C917" t="s">
        <v>3623</v>
      </c>
    </row>
    <row r="918" spans="1:3" x14ac:dyDescent="0.25">
      <c r="A918" t="s">
        <v>3624</v>
      </c>
      <c r="B918" t="s">
        <v>1779</v>
      </c>
      <c r="C918" t="s">
        <v>3625</v>
      </c>
    </row>
    <row r="919" spans="1:3" x14ac:dyDescent="0.25">
      <c r="A919" t="s">
        <v>3626</v>
      </c>
      <c r="B919" t="s">
        <v>1405</v>
      </c>
      <c r="C919" t="s">
        <v>3627</v>
      </c>
    </row>
    <row r="920" spans="1:3" x14ac:dyDescent="0.25">
      <c r="A920" t="s">
        <v>3628</v>
      </c>
      <c r="B920" t="s">
        <v>1779</v>
      </c>
      <c r="C920" t="s">
        <v>3629</v>
      </c>
    </row>
    <row r="921" spans="1:3" x14ac:dyDescent="0.25">
      <c r="A921" t="s">
        <v>3630</v>
      </c>
      <c r="B921" t="s">
        <v>535</v>
      </c>
      <c r="C921" t="s">
        <v>3631</v>
      </c>
    </row>
    <row r="922" spans="1:3" x14ac:dyDescent="0.25">
      <c r="A922" t="s">
        <v>3632</v>
      </c>
      <c r="B922" t="s">
        <v>1779</v>
      </c>
      <c r="C922" t="s">
        <v>3633</v>
      </c>
    </row>
    <row r="923" spans="1:3" x14ac:dyDescent="0.25">
      <c r="A923" t="s">
        <v>3634</v>
      </c>
      <c r="B923" t="s">
        <v>373</v>
      </c>
      <c r="C923" t="s">
        <v>3635</v>
      </c>
    </row>
    <row r="924" spans="1:3" x14ac:dyDescent="0.25">
      <c r="A924" t="s">
        <v>3636</v>
      </c>
      <c r="B924" t="s">
        <v>1780</v>
      </c>
      <c r="C924" t="s">
        <v>3637</v>
      </c>
    </row>
    <row r="925" spans="1:3" x14ac:dyDescent="0.25">
      <c r="A925" t="s">
        <v>3638</v>
      </c>
      <c r="B925" t="s">
        <v>1387</v>
      </c>
      <c r="C925" t="s">
        <v>3639</v>
      </c>
    </row>
    <row r="926" spans="1:3" x14ac:dyDescent="0.25">
      <c r="A926" t="s">
        <v>3640</v>
      </c>
      <c r="B926" t="s">
        <v>1633</v>
      </c>
      <c r="C926" t="s">
        <v>3641</v>
      </c>
    </row>
    <row r="927" spans="1:3" x14ac:dyDescent="0.25">
      <c r="A927" t="s">
        <v>1044</v>
      </c>
      <c r="B927" t="s">
        <v>418</v>
      </c>
      <c r="C927" t="s">
        <v>3642</v>
      </c>
    </row>
    <row r="928" spans="1:3" x14ac:dyDescent="0.25">
      <c r="A928" t="s">
        <v>1887</v>
      </c>
      <c r="B928" t="s">
        <v>314</v>
      </c>
      <c r="C928" t="s">
        <v>3642</v>
      </c>
    </row>
    <row r="929" spans="1:3" x14ac:dyDescent="0.25">
      <c r="A929" t="s">
        <v>3643</v>
      </c>
      <c r="B929" t="s">
        <v>765</v>
      </c>
      <c r="C929" t="s">
        <v>3642</v>
      </c>
    </row>
    <row r="930" spans="1:3" x14ac:dyDescent="0.25">
      <c r="A930" t="s">
        <v>3644</v>
      </c>
      <c r="B930" t="s">
        <v>535</v>
      </c>
      <c r="C930" t="s">
        <v>3642</v>
      </c>
    </row>
    <row r="931" spans="1:3" x14ac:dyDescent="0.25">
      <c r="A931" t="s">
        <v>3645</v>
      </c>
      <c r="B931" t="s">
        <v>991</v>
      </c>
      <c r="C931" t="s">
        <v>3642</v>
      </c>
    </row>
    <row r="932" spans="1:3" x14ac:dyDescent="0.25">
      <c r="A932" t="s">
        <v>3646</v>
      </c>
      <c r="B932" t="s">
        <v>603</v>
      </c>
      <c r="C932" t="s">
        <v>3642</v>
      </c>
    </row>
    <row r="933" spans="1:3" x14ac:dyDescent="0.25">
      <c r="A933" t="s">
        <v>3647</v>
      </c>
      <c r="B933" t="s">
        <v>1381</v>
      </c>
      <c r="C933" t="s">
        <v>3642</v>
      </c>
    </row>
    <row r="934" spans="1:3" x14ac:dyDescent="0.25">
      <c r="A934" t="s">
        <v>3648</v>
      </c>
      <c r="B934" t="s">
        <v>1293</v>
      </c>
      <c r="C934" t="s">
        <v>3642</v>
      </c>
    </row>
    <row r="935" spans="1:3" x14ac:dyDescent="0.25">
      <c r="A935" t="s">
        <v>3649</v>
      </c>
      <c r="B935" t="s">
        <v>1619</v>
      </c>
      <c r="C935" t="s">
        <v>3650</v>
      </c>
    </row>
    <row r="936" spans="1:3" x14ac:dyDescent="0.25">
      <c r="A936" t="s">
        <v>3651</v>
      </c>
      <c r="B936" t="s">
        <v>1619</v>
      </c>
      <c r="C936" t="s">
        <v>3652</v>
      </c>
    </row>
    <row r="937" spans="1:3" x14ac:dyDescent="0.25">
      <c r="A937" t="s">
        <v>3653</v>
      </c>
      <c r="B937" t="s">
        <v>1631</v>
      </c>
      <c r="C937" t="s">
        <v>3654</v>
      </c>
    </row>
    <row r="938" spans="1:3" x14ac:dyDescent="0.25">
      <c r="A938" t="s">
        <v>3655</v>
      </c>
      <c r="B938" t="s">
        <v>765</v>
      </c>
      <c r="C938" t="s">
        <v>3656</v>
      </c>
    </row>
    <row r="939" spans="1:3" x14ac:dyDescent="0.25">
      <c r="A939" t="s">
        <v>3657</v>
      </c>
      <c r="B939" t="s">
        <v>1387</v>
      </c>
      <c r="C939" t="s">
        <v>3656</v>
      </c>
    </row>
    <row r="940" spans="1:3" x14ac:dyDescent="0.25">
      <c r="A940" t="s">
        <v>3658</v>
      </c>
      <c r="B940" t="s">
        <v>418</v>
      </c>
      <c r="C940" t="s">
        <v>3659</v>
      </c>
    </row>
    <row r="941" spans="1:3" x14ac:dyDescent="0.25">
      <c r="A941" t="s">
        <v>3660</v>
      </c>
      <c r="B941" t="s">
        <v>535</v>
      </c>
      <c r="C941" t="s">
        <v>3661</v>
      </c>
    </row>
    <row r="942" spans="1:3" x14ac:dyDescent="0.25">
      <c r="A942" t="s">
        <v>3662</v>
      </c>
      <c r="B942" t="s">
        <v>796</v>
      </c>
      <c r="C942" t="s">
        <v>3661</v>
      </c>
    </row>
    <row r="943" spans="1:3" x14ac:dyDescent="0.25">
      <c r="A943" t="s">
        <v>3663</v>
      </c>
      <c r="B943" t="s">
        <v>1757</v>
      </c>
      <c r="C943" t="s">
        <v>3664</v>
      </c>
    </row>
    <row r="944" spans="1:3" x14ac:dyDescent="0.25">
      <c r="A944" t="s">
        <v>3665</v>
      </c>
      <c r="B944" t="s">
        <v>1757</v>
      </c>
      <c r="C944" t="s">
        <v>3666</v>
      </c>
    </row>
    <row r="945" spans="1:3" x14ac:dyDescent="0.25">
      <c r="A945" t="s">
        <v>3667</v>
      </c>
      <c r="B945" t="s">
        <v>1763</v>
      </c>
      <c r="C945" t="s">
        <v>3668</v>
      </c>
    </row>
    <row r="946" spans="1:3" x14ac:dyDescent="0.25">
      <c r="A946" t="s">
        <v>3669</v>
      </c>
      <c r="B946" t="s">
        <v>599</v>
      </c>
      <c r="C946" t="s">
        <v>3670</v>
      </c>
    </row>
    <row r="947" spans="1:3" x14ac:dyDescent="0.25">
      <c r="A947" t="s">
        <v>3671</v>
      </c>
      <c r="B947" t="s">
        <v>613</v>
      </c>
      <c r="C947" t="s">
        <v>3672</v>
      </c>
    </row>
    <row r="948" spans="1:3" x14ac:dyDescent="0.25">
      <c r="A948" t="s">
        <v>3673</v>
      </c>
      <c r="B948" t="s">
        <v>1663</v>
      </c>
      <c r="C948" t="s">
        <v>3674</v>
      </c>
    </row>
    <row r="949" spans="1:3" x14ac:dyDescent="0.25">
      <c r="A949" t="s">
        <v>3675</v>
      </c>
      <c r="B949" t="s">
        <v>751</v>
      </c>
      <c r="C949" t="s">
        <v>3676</v>
      </c>
    </row>
    <row r="950" spans="1:3" x14ac:dyDescent="0.25">
      <c r="A950" t="s">
        <v>3677</v>
      </c>
      <c r="B950" t="s">
        <v>1567</v>
      </c>
      <c r="C950" t="s">
        <v>3678</v>
      </c>
    </row>
    <row r="951" spans="1:3" x14ac:dyDescent="0.25">
      <c r="A951" t="s">
        <v>3679</v>
      </c>
      <c r="B951" t="s">
        <v>1633</v>
      </c>
      <c r="C951" t="s">
        <v>3680</v>
      </c>
    </row>
    <row r="952" spans="1:3" x14ac:dyDescent="0.25">
      <c r="A952" t="s">
        <v>3681</v>
      </c>
      <c r="B952" t="s">
        <v>1102</v>
      </c>
      <c r="C952" t="s">
        <v>3682</v>
      </c>
    </row>
    <row r="953" spans="1:3" x14ac:dyDescent="0.25">
      <c r="A953" t="s">
        <v>3683</v>
      </c>
      <c r="B953" t="s">
        <v>1779</v>
      </c>
      <c r="C953" t="s">
        <v>3684</v>
      </c>
    </row>
    <row r="954" spans="1:3" x14ac:dyDescent="0.25">
      <c r="A954" t="s">
        <v>1306</v>
      </c>
      <c r="B954" t="s">
        <v>386</v>
      </c>
      <c r="C954" t="s">
        <v>3685</v>
      </c>
    </row>
    <row r="955" spans="1:3" x14ac:dyDescent="0.25">
      <c r="A955" t="s">
        <v>3686</v>
      </c>
      <c r="B955" t="s">
        <v>1376</v>
      </c>
      <c r="C955" t="s">
        <v>3687</v>
      </c>
    </row>
    <row r="956" spans="1:3" x14ac:dyDescent="0.25">
      <c r="A956" t="s">
        <v>3688</v>
      </c>
      <c r="B956" t="s">
        <v>1623</v>
      </c>
      <c r="C956" t="s">
        <v>3687</v>
      </c>
    </row>
    <row r="957" spans="1:3" x14ac:dyDescent="0.25">
      <c r="A957" t="s">
        <v>3689</v>
      </c>
      <c r="B957" t="s">
        <v>1321</v>
      </c>
      <c r="C957" t="s">
        <v>3690</v>
      </c>
    </row>
    <row r="958" spans="1:3" x14ac:dyDescent="0.25">
      <c r="A958" t="s">
        <v>3691</v>
      </c>
      <c r="B958" t="s">
        <v>418</v>
      </c>
      <c r="C958" t="s">
        <v>3690</v>
      </c>
    </row>
    <row r="959" spans="1:3" x14ac:dyDescent="0.25">
      <c r="A959" t="s">
        <v>3692</v>
      </c>
      <c r="B959" t="s">
        <v>1614</v>
      </c>
      <c r="C959" t="s">
        <v>3690</v>
      </c>
    </row>
    <row r="960" spans="1:3" x14ac:dyDescent="0.25">
      <c r="A960" t="s">
        <v>3693</v>
      </c>
      <c r="B960" t="s">
        <v>1695</v>
      </c>
      <c r="C960" t="s">
        <v>3694</v>
      </c>
    </row>
    <row r="961" spans="1:3" x14ac:dyDescent="0.25">
      <c r="A961" t="s">
        <v>3695</v>
      </c>
      <c r="B961" t="s">
        <v>1276</v>
      </c>
      <c r="C961" t="s">
        <v>3696</v>
      </c>
    </row>
    <row r="962" spans="1:3" x14ac:dyDescent="0.25">
      <c r="A962" t="s">
        <v>3697</v>
      </c>
      <c r="B962" t="s">
        <v>386</v>
      </c>
      <c r="C962" t="s">
        <v>3698</v>
      </c>
    </row>
    <row r="963" spans="1:3" x14ac:dyDescent="0.25">
      <c r="A963" t="s">
        <v>3699</v>
      </c>
      <c r="B963" t="s">
        <v>1757</v>
      </c>
      <c r="C963" t="s">
        <v>3700</v>
      </c>
    </row>
    <row r="964" spans="1:3" x14ac:dyDescent="0.25">
      <c r="A964" t="s">
        <v>1673</v>
      </c>
      <c r="B964" t="s">
        <v>386</v>
      </c>
      <c r="C964" t="s">
        <v>3701</v>
      </c>
    </row>
    <row r="965" spans="1:3" x14ac:dyDescent="0.25">
      <c r="A965" t="s">
        <v>3702</v>
      </c>
      <c r="B965" t="s">
        <v>1405</v>
      </c>
      <c r="C965" t="s">
        <v>3701</v>
      </c>
    </row>
    <row r="966" spans="1:3" x14ac:dyDescent="0.25">
      <c r="A966" t="s">
        <v>3703</v>
      </c>
      <c r="B966" t="s">
        <v>1432</v>
      </c>
      <c r="C966" t="s">
        <v>3701</v>
      </c>
    </row>
    <row r="967" spans="1:3" x14ac:dyDescent="0.25">
      <c r="A967" t="s">
        <v>3704</v>
      </c>
      <c r="B967" t="s">
        <v>1614</v>
      </c>
      <c r="C967" t="s">
        <v>3701</v>
      </c>
    </row>
    <row r="968" spans="1:3" x14ac:dyDescent="0.25">
      <c r="A968" t="s">
        <v>3705</v>
      </c>
      <c r="B968" t="s">
        <v>1879</v>
      </c>
      <c r="C968" t="s">
        <v>3701</v>
      </c>
    </row>
    <row r="969" spans="1:3" x14ac:dyDescent="0.25">
      <c r="A969" t="s">
        <v>3706</v>
      </c>
      <c r="B969" t="s">
        <v>326</v>
      </c>
      <c r="C969" t="s">
        <v>3701</v>
      </c>
    </row>
    <row r="970" spans="1:3" x14ac:dyDescent="0.25">
      <c r="A970" t="s">
        <v>3707</v>
      </c>
      <c r="B970" t="s">
        <v>739</v>
      </c>
      <c r="C970" t="s">
        <v>3708</v>
      </c>
    </row>
    <row r="971" spans="1:3" x14ac:dyDescent="0.25">
      <c r="A971" t="s">
        <v>1468</v>
      </c>
      <c r="B971" t="s">
        <v>386</v>
      </c>
      <c r="C971" t="s">
        <v>3709</v>
      </c>
    </row>
    <row r="972" spans="1:3" x14ac:dyDescent="0.25">
      <c r="A972" t="s">
        <v>3710</v>
      </c>
      <c r="B972" t="s">
        <v>809</v>
      </c>
      <c r="C972" t="s">
        <v>3709</v>
      </c>
    </row>
    <row r="973" spans="1:3" x14ac:dyDescent="0.25">
      <c r="A973" t="s">
        <v>3711</v>
      </c>
      <c r="B973" t="s">
        <v>1779</v>
      </c>
      <c r="C973" t="s">
        <v>3712</v>
      </c>
    </row>
    <row r="974" spans="1:3" x14ac:dyDescent="0.25">
      <c r="A974" t="s">
        <v>3713</v>
      </c>
      <c r="B974" t="s">
        <v>386</v>
      </c>
      <c r="C974" t="s">
        <v>3714</v>
      </c>
    </row>
    <row r="975" spans="1:3" x14ac:dyDescent="0.25">
      <c r="A975" t="s">
        <v>3715</v>
      </c>
      <c r="B975" t="s">
        <v>1682</v>
      </c>
      <c r="C975" t="s">
        <v>3716</v>
      </c>
    </row>
    <row r="976" spans="1:3" x14ac:dyDescent="0.25">
      <c r="A976" t="s">
        <v>3717</v>
      </c>
      <c r="B976" t="s">
        <v>1614</v>
      </c>
      <c r="C976" t="s">
        <v>3718</v>
      </c>
    </row>
    <row r="977" spans="1:3" x14ac:dyDescent="0.25">
      <c r="A977" t="s">
        <v>3719</v>
      </c>
      <c r="B977" t="s">
        <v>1102</v>
      </c>
      <c r="C977" t="s">
        <v>3720</v>
      </c>
    </row>
    <row r="978" spans="1:3" x14ac:dyDescent="0.25">
      <c r="A978" t="s">
        <v>3721</v>
      </c>
      <c r="B978" t="s">
        <v>751</v>
      </c>
      <c r="C978" t="s">
        <v>3720</v>
      </c>
    </row>
    <row r="979" spans="1:3" x14ac:dyDescent="0.25">
      <c r="A979" t="s">
        <v>3722</v>
      </c>
      <c r="B979" t="s">
        <v>1614</v>
      </c>
      <c r="C979" t="s">
        <v>3723</v>
      </c>
    </row>
    <row r="980" spans="1:3" x14ac:dyDescent="0.25">
      <c r="A980" t="s">
        <v>3724</v>
      </c>
      <c r="B980" t="s">
        <v>1779</v>
      </c>
      <c r="C980" t="s">
        <v>3725</v>
      </c>
    </row>
    <row r="981" spans="1:3" x14ac:dyDescent="0.25">
      <c r="A981" t="s">
        <v>3726</v>
      </c>
      <c r="B981" t="s">
        <v>1376</v>
      </c>
      <c r="C981" t="s">
        <v>3727</v>
      </c>
    </row>
    <row r="982" spans="1:3" x14ac:dyDescent="0.25">
      <c r="A982" t="s">
        <v>3728</v>
      </c>
      <c r="B982" t="s">
        <v>418</v>
      </c>
      <c r="C982" t="s">
        <v>3727</v>
      </c>
    </row>
    <row r="983" spans="1:3" x14ac:dyDescent="0.25">
      <c r="A983" t="s">
        <v>3729</v>
      </c>
      <c r="B983" t="s">
        <v>659</v>
      </c>
      <c r="C983" t="s">
        <v>3730</v>
      </c>
    </row>
    <row r="984" spans="1:3" x14ac:dyDescent="0.25">
      <c r="A984" t="s">
        <v>3731</v>
      </c>
      <c r="B984" t="s">
        <v>1900</v>
      </c>
      <c r="C984" t="s">
        <v>3732</v>
      </c>
    </row>
    <row r="985" spans="1:3" x14ac:dyDescent="0.25">
      <c r="A985" t="s">
        <v>3733</v>
      </c>
      <c r="B985" t="s">
        <v>1349</v>
      </c>
      <c r="C985" t="s">
        <v>3734</v>
      </c>
    </row>
    <row r="986" spans="1:3" x14ac:dyDescent="0.25">
      <c r="A986" t="s">
        <v>3735</v>
      </c>
      <c r="B986" t="s">
        <v>1575</v>
      </c>
      <c r="C986" t="s">
        <v>3736</v>
      </c>
    </row>
    <row r="987" spans="1:3" x14ac:dyDescent="0.25">
      <c r="A987" t="s">
        <v>3737</v>
      </c>
      <c r="B987" t="s">
        <v>1900</v>
      </c>
      <c r="C987" t="s">
        <v>3738</v>
      </c>
    </row>
    <row r="988" spans="1:3" x14ac:dyDescent="0.25">
      <c r="A988" t="s">
        <v>3739</v>
      </c>
      <c r="B988" t="s">
        <v>784</v>
      </c>
      <c r="C988" t="s">
        <v>3740</v>
      </c>
    </row>
    <row r="989" spans="1:3" x14ac:dyDescent="0.25">
      <c r="A989" t="s">
        <v>3741</v>
      </c>
      <c r="B989" t="s">
        <v>855</v>
      </c>
      <c r="C989" t="s">
        <v>3742</v>
      </c>
    </row>
    <row r="990" spans="1:3" x14ac:dyDescent="0.25">
      <c r="A990" t="s">
        <v>3743</v>
      </c>
      <c r="B990" t="s">
        <v>836</v>
      </c>
      <c r="C990" t="s">
        <v>3742</v>
      </c>
    </row>
    <row r="991" spans="1:3" x14ac:dyDescent="0.25">
      <c r="A991" t="s">
        <v>3744</v>
      </c>
      <c r="B991" t="s">
        <v>1389</v>
      </c>
      <c r="C991" t="s">
        <v>3745</v>
      </c>
    </row>
    <row r="992" spans="1:3" x14ac:dyDescent="0.25">
      <c r="A992" t="s">
        <v>3746</v>
      </c>
      <c r="B992" t="s">
        <v>506</v>
      </c>
      <c r="C992" t="s">
        <v>3747</v>
      </c>
    </row>
    <row r="993" spans="1:3" x14ac:dyDescent="0.25">
      <c r="A993" t="s">
        <v>3748</v>
      </c>
      <c r="B993" t="s">
        <v>326</v>
      </c>
      <c r="C993" t="s">
        <v>3749</v>
      </c>
    </row>
    <row r="994" spans="1:3" x14ac:dyDescent="0.25">
      <c r="A994" t="s">
        <v>3750</v>
      </c>
      <c r="B994" t="s">
        <v>935</v>
      </c>
      <c r="C994" t="s">
        <v>3751</v>
      </c>
    </row>
    <row r="995" spans="1:3" x14ac:dyDescent="0.25">
      <c r="A995" t="s">
        <v>3752</v>
      </c>
      <c r="B995" t="s">
        <v>1387</v>
      </c>
      <c r="C995" t="s">
        <v>3751</v>
      </c>
    </row>
    <row r="996" spans="1:3" x14ac:dyDescent="0.25">
      <c r="A996" t="s">
        <v>3753</v>
      </c>
      <c r="B996" t="s">
        <v>633</v>
      </c>
      <c r="C996" t="s">
        <v>3754</v>
      </c>
    </row>
    <row r="997" spans="1:3" x14ac:dyDescent="0.25">
      <c r="A997" t="s">
        <v>3755</v>
      </c>
      <c r="B997" t="s">
        <v>555</v>
      </c>
      <c r="C997" t="s">
        <v>3756</v>
      </c>
    </row>
    <row r="998" spans="1:3" x14ac:dyDescent="0.25">
      <c r="A998" t="s">
        <v>3757</v>
      </c>
      <c r="B998" t="s">
        <v>387</v>
      </c>
      <c r="C998" t="s">
        <v>3758</v>
      </c>
    </row>
    <row r="999" spans="1:3" x14ac:dyDescent="0.25">
      <c r="A999" t="s">
        <v>3759</v>
      </c>
      <c r="B999" t="s">
        <v>648</v>
      </c>
      <c r="C999" t="s">
        <v>3760</v>
      </c>
    </row>
    <row r="1000" spans="1:3" x14ac:dyDescent="0.25">
      <c r="A1000" t="s">
        <v>3761</v>
      </c>
      <c r="B1000" t="s">
        <v>657</v>
      </c>
      <c r="C1000" t="s">
        <v>3760</v>
      </c>
    </row>
    <row r="1001" spans="1:3" x14ac:dyDescent="0.25">
      <c r="A1001" t="s">
        <v>3762</v>
      </c>
      <c r="B1001" t="s">
        <v>1889</v>
      </c>
      <c r="C1001" t="s">
        <v>3763</v>
      </c>
    </row>
    <row r="1002" spans="1:3" x14ac:dyDescent="0.25">
      <c r="A1002" t="s">
        <v>674</v>
      </c>
      <c r="B1002" t="s">
        <v>316</v>
      </c>
      <c r="C1002" t="s">
        <v>3764</v>
      </c>
    </row>
    <row r="1003" spans="1:3" x14ac:dyDescent="0.25">
      <c r="A1003" t="s">
        <v>3765</v>
      </c>
      <c r="B1003" t="s">
        <v>1779</v>
      </c>
      <c r="C1003" t="s">
        <v>3766</v>
      </c>
    </row>
    <row r="1004" spans="1:3" x14ac:dyDescent="0.25">
      <c r="A1004" t="s">
        <v>3767</v>
      </c>
      <c r="B1004" t="s">
        <v>1901</v>
      </c>
      <c r="C1004" t="s">
        <v>3768</v>
      </c>
    </row>
    <row r="1005" spans="1:3" x14ac:dyDescent="0.25">
      <c r="A1005" t="s">
        <v>3769</v>
      </c>
      <c r="B1005" t="s">
        <v>3770</v>
      </c>
      <c r="C1005" t="s">
        <v>3771</v>
      </c>
    </row>
    <row r="1006" spans="1:3" x14ac:dyDescent="0.25">
      <c r="A1006" t="s">
        <v>3772</v>
      </c>
      <c r="B1006" t="s">
        <v>758</v>
      </c>
      <c r="C1006" t="s">
        <v>3773</v>
      </c>
    </row>
    <row r="1007" spans="1:3" x14ac:dyDescent="0.25">
      <c r="A1007" t="s">
        <v>3774</v>
      </c>
      <c r="B1007" t="s">
        <v>945</v>
      </c>
      <c r="C1007" t="s">
        <v>3775</v>
      </c>
    </row>
    <row r="1008" spans="1:3" x14ac:dyDescent="0.25">
      <c r="A1008" t="s">
        <v>3776</v>
      </c>
      <c r="B1008" t="s">
        <v>1886</v>
      </c>
      <c r="C1008" t="s">
        <v>3777</v>
      </c>
    </row>
    <row r="1009" spans="1:3" x14ac:dyDescent="0.25">
      <c r="A1009" t="s">
        <v>3778</v>
      </c>
      <c r="B1009" t="s">
        <v>1619</v>
      </c>
      <c r="C1009" t="s">
        <v>3779</v>
      </c>
    </row>
    <row r="1010" spans="1:3" x14ac:dyDescent="0.25">
      <c r="A1010" t="s">
        <v>3780</v>
      </c>
      <c r="B1010" t="s">
        <v>299</v>
      </c>
      <c r="C1010" t="s">
        <v>3781</v>
      </c>
    </row>
    <row r="1011" spans="1:3" x14ac:dyDescent="0.25">
      <c r="A1011" t="s">
        <v>3782</v>
      </c>
      <c r="B1011" t="s">
        <v>1376</v>
      </c>
      <c r="C1011" t="s">
        <v>3781</v>
      </c>
    </row>
    <row r="1012" spans="1:3" x14ac:dyDescent="0.25">
      <c r="A1012" t="s">
        <v>3783</v>
      </c>
      <c r="B1012" t="s">
        <v>617</v>
      </c>
      <c r="C1012" t="s">
        <v>3784</v>
      </c>
    </row>
    <row r="1013" spans="1:3" x14ac:dyDescent="0.25">
      <c r="A1013" t="s">
        <v>3785</v>
      </c>
      <c r="B1013" t="s">
        <v>1614</v>
      </c>
      <c r="C1013" t="s">
        <v>3786</v>
      </c>
    </row>
    <row r="1014" spans="1:3" x14ac:dyDescent="0.25">
      <c r="A1014" t="s">
        <v>3787</v>
      </c>
      <c r="B1014" t="s">
        <v>982</v>
      </c>
      <c r="C1014" t="s">
        <v>3788</v>
      </c>
    </row>
    <row r="1015" spans="1:3" x14ac:dyDescent="0.25">
      <c r="A1015" t="s">
        <v>3789</v>
      </c>
      <c r="B1015" t="s">
        <v>441</v>
      </c>
      <c r="C1015" t="s">
        <v>3790</v>
      </c>
    </row>
    <row r="1016" spans="1:3" x14ac:dyDescent="0.25">
      <c r="A1016" t="s">
        <v>3791</v>
      </c>
      <c r="B1016" t="s">
        <v>786</v>
      </c>
      <c r="C1016" t="s">
        <v>3792</v>
      </c>
    </row>
    <row r="1017" spans="1:3" x14ac:dyDescent="0.25">
      <c r="A1017" t="s">
        <v>3793</v>
      </c>
      <c r="B1017" t="s">
        <v>539</v>
      </c>
      <c r="C1017" t="s">
        <v>3794</v>
      </c>
    </row>
    <row r="1018" spans="1:3" x14ac:dyDescent="0.25">
      <c r="A1018" t="s">
        <v>1520</v>
      </c>
      <c r="B1018" t="s">
        <v>555</v>
      </c>
      <c r="C1018" t="s">
        <v>3795</v>
      </c>
    </row>
    <row r="1019" spans="1:3" x14ac:dyDescent="0.25">
      <c r="A1019" t="s">
        <v>3796</v>
      </c>
      <c r="B1019" t="s">
        <v>1614</v>
      </c>
      <c r="C1019" t="s">
        <v>3797</v>
      </c>
    </row>
    <row r="1020" spans="1:3" x14ac:dyDescent="0.25">
      <c r="A1020" t="s">
        <v>3798</v>
      </c>
      <c r="B1020" t="s">
        <v>721</v>
      </c>
      <c r="C1020" t="s">
        <v>3799</v>
      </c>
    </row>
    <row r="1021" spans="1:3" x14ac:dyDescent="0.25">
      <c r="A1021" t="s">
        <v>3800</v>
      </c>
      <c r="B1021" t="s">
        <v>1779</v>
      </c>
      <c r="C1021" t="s">
        <v>3801</v>
      </c>
    </row>
    <row r="1022" spans="1:3" x14ac:dyDescent="0.25">
      <c r="A1022" t="s">
        <v>3802</v>
      </c>
      <c r="B1022" t="s">
        <v>1476</v>
      </c>
      <c r="C1022" t="s">
        <v>3803</v>
      </c>
    </row>
    <row r="1023" spans="1:3" x14ac:dyDescent="0.25">
      <c r="A1023" t="s">
        <v>3804</v>
      </c>
      <c r="B1023" t="s">
        <v>1405</v>
      </c>
      <c r="C1023" t="s">
        <v>3805</v>
      </c>
    </row>
    <row r="1024" spans="1:3" x14ac:dyDescent="0.25">
      <c r="A1024" t="s">
        <v>3806</v>
      </c>
      <c r="B1024" t="s">
        <v>1614</v>
      </c>
      <c r="C1024" t="s">
        <v>3807</v>
      </c>
    </row>
    <row r="1025" spans="1:3" x14ac:dyDescent="0.25">
      <c r="A1025" t="s">
        <v>3808</v>
      </c>
      <c r="B1025" t="s">
        <v>1695</v>
      </c>
      <c r="C1025" t="s">
        <v>3809</v>
      </c>
    </row>
    <row r="1026" spans="1:3" x14ac:dyDescent="0.25">
      <c r="A1026" t="s">
        <v>3810</v>
      </c>
      <c r="B1026" t="s">
        <v>798</v>
      </c>
      <c r="C1026" t="s">
        <v>3811</v>
      </c>
    </row>
    <row r="1027" spans="1:3" x14ac:dyDescent="0.25">
      <c r="A1027" t="s">
        <v>3812</v>
      </c>
      <c r="B1027" t="s">
        <v>955</v>
      </c>
      <c r="C1027" t="s">
        <v>3813</v>
      </c>
    </row>
    <row r="1028" spans="1:3" x14ac:dyDescent="0.25">
      <c r="A1028" t="s">
        <v>3814</v>
      </c>
      <c r="B1028" t="s">
        <v>784</v>
      </c>
      <c r="C1028" t="s">
        <v>3815</v>
      </c>
    </row>
    <row r="1029" spans="1:3" x14ac:dyDescent="0.25">
      <c r="A1029" t="s">
        <v>3816</v>
      </c>
      <c r="B1029" t="s">
        <v>982</v>
      </c>
      <c r="C1029" t="s">
        <v>3815</v>
      </c>
    </row>
    <row r="1030" spans="1:3" x14ac:dyDescent="0.25">
      <c r="A1030" t="s">
        <v>3817</v>
      </c>
      <c r="B1030" t="s">
        <v>1650</v>
      </c>
      <c r="C1030" t="s">
        <v>3815</v>
      </c>
    </row>
    <row r="1031" spans="1:3" x14ac:dyDescent="0.25">
      <c r="A1031" t="s">
        <v>3818</v>
      </c>
      <c r="B1031" t="s">
        <v>1682</v>
      </c>
      <c r="C1031" t="s">
        <v>3815</v>
      </c>
    </row>
    <row r="1032" spans="1:3" x14ac:dyDescent="0.25">
      <c r="A1032" t="s">
        <v>3819</v>
      </c>
      <c r="B1032" t="s">
        <v>984</v>
      </c>
      <c r="C1032" t="s">
        <v>3815</v>
      </c>
    </row>
    <row r="1033" spans="1:3" x14ac:dyDescent="0.25">
      <c r="A1033" t="s">
        <v>585</v>
      </c>
      <c r="B1033" t="s">
        <v>316</v>
      </c>
      <c r="C1033" t="s">
        <v>3820</v>
      </c>
    </row>
    <row r="1034" spans="1:3" x14ac:dyDescent="0.25">
      <c r="A1034" t="s">
        <v>3821</v>
      </c>
      <c r="B1034" t="s">
        <v>945</v>
      </c>
      <c r="C1034" t="s">
        <v>3822</v>
      </c>
    </row>
    <row r="1035" spans="1:3" x14ac:dyDescent="0.25">
      <c r="A1035" t="s">
        <v>3823</v>
      </c>
      <c r="B1035" t="s">
        <v>1514</v>
      </c>
      <c r="C1035" t="s">
        <v>3824</v>
      </c>
    </row>
    <row r="1036" spans="1:3" x14ac:dyDescent="0.25">
      <c r="A1036" t="s">
        <v>3825</v>
      </c>
      <c r="B1036" t="s">
        <v>589</v>
      </c>
      <c r="C1036" t="s">
        <v>3826</v>
      </c>
    </row>
    <row r="1037" spans="1:3" x14ac:dyDescent="0.25">
      <c r="A1037" t="s">
        <v>3827</v>
      </c>
      <c r="B1037" t="s">
        <v>397</v>
      </c>
      <c r="C1037" t="s">
        <v>3828</v>
      </c>
    </row>
    <row r="1038" spans="1:3" x14ac:dyDescent="0.25">
      <c r="A1038" t="s">
        <v>3829</v>
      </c>
      <c r="B1038" t="s">
        <v>767</v>
      </c>
      <c r="C1038" t="s">
        <v>3830</v>
      </c>
    </row>
    <row r="1039" spans="1:3" x14ac:dyDescent="0.25">
      <c r="A1039" t="s">
        <v>3831</v>
      </c>
      <c r="B1039" t="s">
        <v>798</v>
      </c>
      <c r="C1039" t="s">
        <v>3830</v>
      </c>
    </row>
    <row r="1040" spans="1:3" x14ac:dyDescent="0.25">
      <c r="A1040" t="s">
        <v>3832</v>
      </c>
      <c r="B1040" t="s">
        <v>1614</v>
      </c>
      <c r="C1040" t="s">
        <v>3830</v>
      </c>
    </row>
    <row r="1041" spans="1:3" x14ac:dyDescent="0.25">
      <c r="A1041" t="s">
        <v>3833</v>
      </c>
      <c r="B1041" t="s">
        <v>1706</v>
      </c>
      <c r="C1041" t="s">
        <v>3830</v>
      </c>
    </row>
    <row r="1042" spans="1:3" x14ac:dyDescent="0.25">
      <c r="A1042" t="s">
        <v>3834</v>
      </c>
      <c r="B1042" t="s">
        <v>991</v>
      </c>
      <c r="C1042" t="s">
        <v>3830</v>
      </c>
    </row>
    <row r="1043" spans="1:3" x14ac:dyDescent="0.25">
      <c r="A1043" t="s">
        <v>3835</v>
      </c>
      <c r="B1043" t="s">
        <v>1480</v>
      </c>
      <c r="C1043" t="s">
        <v>3830</v>
      </c>
    </row>
    <row r="1044" spans="1:3" x14ac:dyDescent="0.25">
      <c r="A1044" t="s">
        <v>3836</v>
      </c>
      <c r="B1044" t="s">
        <v>1986</v>
      </c>
      <c r="C1044" t="s">
        <v>3837</v>
      </c>
    </row>
    <row r="1045" spans="1:3" x14ac:dyDescent="0.25">
      <c r="A1045" t="s">
        <v>3838</v>
      </c>
      <c r="B1045" t="s">
        <v>935</v>
      </c>
      <c r="C1045" t="s">
        <v>3837</v>
      </c>
    </row>
    <row r="1046" spans="1:3" x14ac:dyDescent="0.25">
      <c r="A1046" t="s">
        <v>3839</v>
      </c>
      <c r="B1046" t="s">
        <v>519</v>
      </c>
      <c r="C1046" t="s">
        <v>3840</v>
      </c>
    </row>
    <row r="1047" spans="1:3" x14ac:dyDescent="0.25">
      <c r="A1047" t="s">
        <v>3841</v>
      </c>
      <c r="B1047" t="s">
        <v>633</v>
      </c>
      <c r="C1047" t="s">
        <v>3842</v>
      </c>
    </row>
    <row r="1048" spans="1:3" x14ac:dyDescent="0.25">
      <c r="A1048" t="s">
        <v>3843</v>
      </c>
      <c r="B1048" t="s">
        <v>356</v>
      </c>
      <c r="C1048" t="s">
        <v>3844</v>
      </c>
    </row>
    <row r="1049" spans="1:3" x14ac:dyDescent="0.25">
      <c r="A1049" t="s">
        <v>3845</v>
      </c>
      <c r="B1049" t="s">
        <v>769</v>
      </c>
      <c r="C1049" t="s">
        <v>3846</v>
      </c>
    </row>
    <row r="1050" spans="1:3" x14ac:dyDescent="0.25">
      <c r="A1050" t="s">
        <v>3847</v>
      </c>
      <c r="B1050" t="s">
        <v>425</v>
      </c>
      <c r="C1050" t="s">
        <v>3848</v>
      </c>
    </row>
    <row r="1051" spans="1:3" x14ac:dyDescent="0.25">
      <c r="A1051" t="s">
        <v>3849</v>
      </c>
      <c r="B1051" t="s">
        <v>1779</v>
      </c>
      <c r="C1051" t="s">
        <v>3850</v>
      </c>
    </row>
    <row r="1052" spans="1:3" x14ac:dyDescent="0.25">
      <c r="A1052" t="s">
        <v>3851</v>
      </c>
      <c r="B1052" t="s">
        <v>984</v>
      </c>
      <c r="C1052" t="s">
        <v>3852</v>
      </c>
    </row>
    <row r="1053" spans="1:3" x14ac:dyDescent="0.25">
      <c r="A1053" t="s">
        <v>3853</v>
      </c>
      <c r="B1053" t="s">
        <v>984</v>
      </c>
      <c r="C1053" t="s">
        <v>3854</v>
      </c>
    </row>
    <row r="1054" spans="1:3" x14ac:dyDescent="0.25">
      <c r="A1054" t="s">
        <v>3855</v>
      </c>
      <c r="B1054" t="s">
        <v>935</v>
      </c>
      <c r="C1054" t="s">
        <v>3856</v>
      </c>
    </row>
    <row r="1055" spans="1:3" x14ac:dyDescent="0.25">
      <c r="A1055" t="s">
        <v>3857</v>
      </c>
      <c r="B1055" t="s">
        <v>1682</v>
      </c>
      <c r="C1055" t="s">
        <v>3858</v>
      </c>
    </row>
    <row r="1056" spans="1:3" x14ac:dyDescent="0.25">
      <c r="A1056" t="s">
        <v>3859</v>
      </c>
      <c r="B1056" t="s">
        <v>1312</v>
      </c>
      <c r="C1056" t="s">
        <v>3860</v>
      </c>
    </row>
    <row r="1057" spans="1:3" x14ac:dyDescent="0.25">
      <c r="A1057" t="s">
        <v>3861</v>
      </c>
      <c r="B1057" t="s">
        <v>386</v>
      </c>
      <c r="C1057" t="s">
        <v>3862</v>
      </c>
    </row>
    <row r="1058" spans="1:3" x14ac:dyDescent="0.25">
      <c r="A1058" t="s">
        <v>3863</v>
      </c>
      <c r="B1058" t="s">
        <v>1974</v>
      </c>
      <c r="C1058" t="s">
        <v>3864</v>
      </c>
    </row>
    <row r="1059" spans="1:3" x14ac:dyDescent="0.25">
      <c r="A1059" t="s">
        <v>3865</v>
      </c>
      <c r="B1059" t="s">
        <v>1303</v>
      </c>
      <c r="C1059" t="s">
        <v>3866</v>
      </c>
    </row>
    <row r="1060" spans="1:3" x14ac:dyDescent="0.25">
      <c r="A1060" t="s">
        <v>3867</v>
      </c>
      <c r="B1060" t="s">
        <v>798</v>
      </c>
      <c r="C1060" t="s">
        <v>3868</v>
      </c>
    </row>
    <row r="1061" spans="1:3" x14ac:dyDescent="0.25">
      <c r="A1061" t="s">
        <v>3869</v>
      </c>
      <c r="B1061" t="s">
        <v>784</v>
      </c>
      <c r="C1061" t="s">
        <v>3870</v>
      </c>
    </row>
    <row r="1062" spans="1:3" x14ac:dyDescent="0.25">
      <c r="A1062" t="s">
        <v>3871</v>
      </c>
      <c r="B1062" t="s">
        <v>1410</v>
      </c>
      <c r="C1062" t="s">
        <v>3870</v>
      </c>
    </row>
    <row r="1063" spans="1:3" x14ac:dyDescent="0.25">
      <c r="A1063" t="s">
        <v>3872</v>
      </c>
      <c r="B1063" t="s">
        <v>376</v>
      </c>
      <c r="C1063" t="s">
        <v>3873</v>
      </c>
    </row>
    <row r="1064" spans="1:3" x14ac:dyDescent="0.25">
      <c r="A1064" t="s">
        <v>3874</v>
      </c>
      <c r="B1064" t="s">
        <v>769</v>
      </c>
      <c r="C1064" t="s">
        <v>3873</v>
      </c>
    </row>
    <row r="1065" spans="1:3" x14ac:dyDescent="0.25">
      <c r="A1065" t="s">
        <v>3875</v>
      </c>
      <c r="B1065" t="s">
        <v>535</v>
      </c>
      <c r="C1065" t="s">
        <v>3873</v>
      </c>
    </row>
    <row r="1066" spans="1:3" x14ac:dyDescent="0.25">
      <c r="A1066" t="s">
        <v>3876</v>
      </c>
      <c r="B1066" t="s">
        <v>1105</v>
      </c>
      <c r="C1066" t="s">
        <v>3877</v>
      </c>
    </row>
    <row r="1067" spans="1:3" x14ac:dyDescent="0.25">
      <c r="A1067" t="s">
        <v>1683</v>
      </c>
      <c r="B1067" t="s">
        <v>386</v>
      </c>
      <c r="C1067" t="s">
        <v>3878</v>
      </c>
    </row>
    <row r="1068" spans="1:3" x14ac:dyDescent="0.25">
      <c r="A1068" t="s">
        <v>3879</v>
      </c>
      <c r="B1068" t="s">
        <v>758</v>
      </c>
      <c r="C1068" t="s">
        <v>3878</v>
      </c>
    </row>
    <row r="1069" spans="1:3" x14ac:dyDescent="0.25">
      <c r="A1069" t="s">
        <v>3880</v>
      </c>
      <c r="B1069" t="s">
        <v>1387</v>
      </c>
      <c r="C1069" t="s">
        <v>3878</v>
      </c>
    </row>
    <row r="1070" spans="1:3" x14ac:dyDescent="0.25">
      <c r="A1070" t="s">
        <v>3881</v>
      </c>
      <c r="B1070" t="s">
        <v>1614</v>
      </c>
      <c r="C1070" t="s">
        <v>3878</v>
      </c>
    </row>
    <row r="1071" spans="1:3" x14ac:dyDescent="0.25">
      <c r="A1071" t="s">
        <v>3882</v>
      </c>
      <c r="B1071" t="s">
        <v>326</v>
      </c>
      <c r="C1071" t="s">
        <v>3878</v>
      </c>
    </row>
    <row r="1072" spans="1:3" x14ac:dyDescent="0.25">
      <c r="A1072" t="s">
        <v>3883</v>
      </c>
      <c r="B1072" t="s">
        <v>418</v>
      </c>
      <c r="C1072" t="s">
        <v>3878</v>
      </c>
    </row>
    <row r="1073" spans="1:3" x14ac:dyDescent="0.25">
      <c r="A1073" t="s">
        <v>3884</v>
      </c>
      <c r="B1073" t="s">
        <v>676</v>
      </c>
      <c r="C1073" t="s">
        <v>3885</v>
      </c>
    </row>
    <row r="1074" spans="1:3" x14ac:dyDescent="0.25">
      <c r="A1074" t="s">
        <v>3886</v>
      </c>
      <c r="B1074" t="s">
        <v>1779</v>
      </c>
      <c r="C1074" t="s">
        <v>3887</v>
      </c>
    </row>
    <row r="1075" spans="1:3" x14ac:dyDescent="0.25">
      <c r="A1075" t="s">
        <v>3888</v>
      </c>
      <c r="B1075" t="s">
        <v>623</v>
      </c>
      <c r="C1075" t="s">
        <v>3889</v>
      </c>
    </row>
    <row r="1076" spans="1:3" x14ac:dyDescent="0.25">
      <c r="A1076" t="s">
        <v>3890</v>
      </c>
      <c r="B1076" t="s">
        <v>1331</v>
      </c>
      <c r="C1076" t="s">
        <v>3891</v>
      </c>
    </row>
    <row r="1077" spans="1:3" x14ac:dyDescent="0.25">
      <c r="A1077" t="s">
        <v>3892</v>
      </c>
      <c r="B1077" t="s">
        <v>1900</v>
      </c>
      <c r="C1077" t="s">
        <v>3893</v>
      </c>
    </row>
    <row r="1078" spans="1:3" x14ac:dyDescent="0.25">
      <c r="A1078" t="s">
        <v>3894</v>
      </c>
      <c r="B1078" t="s">
        <v>1522</v>
      </c>
      <c r="C1078" t="s">
        <v>3895</v>
      </c>
    </row>
    <row r="1079" spans="1:3" x14ac:dyDescent="0.25">
      <c r="A1079" t="s">
        <v>3896</v>
      </c>
      <c r="B1079" t="s">
        <v>692</v>
      </c>
      <c r="C1079" t="s">
        <v>3897</v>
      </c>
    </row>
    <row r="1080" spans="1:3" x14ac:dyDescent="0.25">
      <c r="A1080" t="s">
        <v>3898</v>
      </c>
      <c r="B1080" t="s">
        <v>1448</v>
      </c>
      <c r="C1080" t="s">
        <v>3899</v>
      </c>
    </row>
    <row r="1081" spans="1:3" x14ac:dyDescent="0.25">
      <c r="A1081" t="s">
        <v>3900</v>
      </c>
      <c r="B1081" t="s">
        <v>1357</v>
      </c>
      <c r="C1081" t="s">
        <v>3901</v>
      </c>
    </row>
    <row r="1082" spans="1:3" x14ac:dyDescent="0.25">
      <c r="A1082" t="s">
        <v>3902</v>
      </c>
      <c r="B1082" t="s">
        <v>881</v>
      </c>
      <c r="C1082" t="s">
        <v>3903</v>
      </c>
    </row>
    <row r="1083" spans="1:3" x14ac:dyDescent="0.25">
      <c r="A1083" t="s">
        <v>3904</v>
      </c>
      <c r="B1083" t="s">
        <v>1633</v>
      </c>
      <c r="C1083" t="s">
        <v>3905</v>
      </c>
    </row>
    <row r="1084" spans="1:3" x14ac:dyDescent="0.25">
      <c r="A1084" t="s">
        <v>3906</v>
      </c>
      <c r="B1084" t="s">
        <v>1491</v>
      </c>
      <c r="C1084" t="s">
        <v>3907</v>
      </c>
    </row>
    <row r="1085" spans="1:3" x14ac:dyDescent="0.25">
      <c r="A1085" t="s">
        <v>3908</v>
      </c>
      <c r="B1085" t="s">
        <v>924</v>
      </c>
      <c r="C1085" t="s">
        <v>3909</v>
      </c>
    </row>
    <row r="1086" spans="1:3" x14ac:dyDescent="0.25">
      <c r="A1086" t="s">
        <v>3910</v>
      </c>
      <c r="B1086" t="s">
        <v>692</v>
      </c>
      <c r="C1086" t="s">
        <v>3911</v>
      </c>
    </row>
    <row r="1087" spans="1:3" x14ac:dyDescent="0.25">
      <c r="A1087" t="s">
        <v>1064</v>
      </c>
      <c r="B1087" t="s">
        <v>590</v>
      </c>
      <c r="C1087" t="s">
        <v>3912</v>
      </c>
    </row>
    <row r="1088" spans="1:3" x14ac:dyDescent="0.25">
      <c r="A1088" t="s">
        <v>3913</v>
      </c>
      <c r="B1088" t="s">
        <v>1614</v>
      </c>
      <c r="C1088" t="s">
        <v>3914</v>
      </c>
    </row>
    <row r="1089" spans="1:3" x14ac:dyDescent="0.25">
      <c r="A1089" t="s">
        <v>3915</v>
      </c>
      <c r="B1089" t="s">
        <v>1779</v>
      </c>
      <c r="C1089" t="s">
        <v>3916</v>
      </c>
    </row>
    <row r="1090" spans="1:3" x14ac:dyDescent="0.25">
      <c r="A1090" t="s">
        <v>3917</v>
      </c>
      <c r="B1090" t="s">
        <v>1886</v>
      </c>
      <c r="C1090" t="s">
        <v>3918</v>
      </c>
    </row>
    <row r="1091" spans="1:3" x14ac:dyDescent="0.25">
      <c r="A1091" t="s">
        <v>3919</v>
      </c>
      <c r="B1091" t="s">
        <v>1779</v>
      </c>
      <c r="C1091" t="s">
        <v>3920</v>
      </c>
    </row>
    <row r="1092" spans="1:3" x14ac:dyDescent="0.25">
      <c r="A1092" t="s">
        <v>3921</v>
      </c>
      <c r="B1092" t="s">
        <v>414</v>
      </c>
      <c r="C1092" t="s">
        <v>3922</v>
      </c>
    </row>
    <row r="1093" spans="1:3" x14ac:dyDescent="0.25">
      <c r="A1093" t="s">
        <v>3923</v>
      </c>
      <c r="B1093" t="s">
        <v>1614</v>
      </c>
      <c r="C1093" t="s">
        <v>3924</v>
      </c>
    </row>
    <row r="1094" spans="1:3" x14ac:dyDescent="0.25">
      <c r="A1094" t="s">
        <v>994</v>
      </c>
      <c r="B1094" t="s">
        <v>386</v>
      </c>
      <c r="C1094" t="s">
        <v>3925</v>
      </c>
    </row>
    <row r="1095" spans="1:3" x14ac:dyDescent="0.25">
      <c r="A1095" t="s">
        <v>3926</v>
      </c>
      <c r="B1095" t="s">
        <v>1779</v>
      </c>
      <c r="C1095" t="s">
        <v>3927</v>
      </c>
    </row>
    <row r="1096" spans="1:3" x14ac:dyDescent="0.25">
      <c r="A1096" t="s">
        <v>3928</v>
      </c>
      <c r="B1096" t="s">
        <v>1886</v>
      </c>
      <c r="C1096" t="s">
        <v>3929</v>
      </c>
    </row>
    <row r="1097" spans="1:3" x14ac:dyDescent="0.25">
      <c r="A1097" t="s">
        <v>3930</v>
      </c>
      <c r="B1097" t="s">
        <v>1779</v>
      </c>
      <c r="C1097" t="s">
        <v>3931</v>
      </c>
    </row>
    <row r="1098" spans="1:3" x14ac:dyDescent="0.25">
      <c r="A1098" t="s">
        <v>3932</v>
      </c>
      <c r="B1098" t="s">
        <v>1480</v>
      </c>
      <c r="C1098" t="s">
        <v>3933</v>
      </c>
    </row>
    <row r="1099" spans="1:3" x14ac:dyDescent="0.25">
      <c r="A1099" t="s">
        <v>3934</v>
      </c>
      <c r="B1099" t="s">
        <v>646</v>
      </c>
      <c r="C1099" t="s">
        <v>3935</v>
      </c>
    </row>
    <row r="1100" spans="1:3" x14ac:dyDescent="0.25">
      <c r="A1100" t="s">
        <v>3936</v>
      </c>
      <c r="B1100" t="s">
        <v>326</v>
      </c>
      <c r="C1100" t="s">
        <v>3937</v>
      </c>
    </row>
    <row r="1101" spans="1:3" x14ac:dyDescent="0.25">
      <c r="A1101" t="s">
        <v>3938</v>
      </c>
      <c r="B1101" t="s">
        <v>1205</v>
      </c>
      <c r="C1101" t="s">
        <v>3939</v>
      </c>
    </row>
    <row r="1102" spans="1:3" x14ac:dyDescent="0.25">
      <c r="A1102" t="s">
        <v>3940</v>
      </c>
      <c r="B1102" t="s">
        <v>1587</v>
      </c>
      <c r="C1102" t="s">
        <v>3941</v>
      </c>
    </row>
    <row r="1103" spans="1:3" x14ac:dyDescent="0.25">
      <c r="A1103" t="s">
        <v>3942</v>
      </c>
      <c r="B1103" t="s">
        <v>659</v>
      </c>
      <c r="C1103" t="s">
        <v>3943</v>
      </c>
    </row>
    <row r="1104" spans="1:3" x14ac:dyDescent="0.25">
      <c r="A1104" t="s">
        <v>3944</v>
      </c>
      <c r="B1104" t="s">
        <v>867</v>
      </c>
      <c r="C1104" t="s">
        <v>3943</v>
      </c>
    </row>
    <row r="1105" spans="1:3" x14ac:dyDescent="0.25">
      <c r="A1105" t="s">
        <v>3945</v>
      </c>
      <c r="B1105" t="s">
        <v>1607</v>
      </c>
      <c r="C1105" t="s">
        <v>3946</v>
      </c>
    </row>
    <row r="1106" spans="1:3" x14ac:dyDescent="0.25">
      <c r="A1106" t="s">
        <v>3947</v>
      </c>
      <c r="B1106" t="s">
        <v>1164</v>
      </c>
      <c r="C1106" t="s">
        <v>3948</v>
      </c>
    </row>
    <row r="1107" spans="1:3" x14ac:dyDescent="0.25">
      <c r="A1107" t="s">
        <v>3949</v>
      </c>
      <c r="B1107" t="s">
        <v>692</v>
      </c>
      <c r="C1107" t="s">
        <v>3950</v>
      </c>
    </row>
    <row r="1108" spans="1:3" x14ac:dyDescent="0.25">
      <c r="A1108" t="s">
        <v>3951</v>
      </c>
      <c r="B1108" t="s">
        <v>326</v>
      </c>
      <c r="C1108" t="s">
        <v>3952</v>
      </c>
    </row>
    <row r="1109" spans="1:3" x14ac:dyDescent="0.25">
      <c r="A1109" t="s">
        <v>3953</v>
      </c>
      <c r="B1109" t="s">
        <v>1978</v>
      </c>
      <c r="C1109" t="s">
        <v>3954</v>
      </c>
    </row>
    <row r="1110" spans="1:3" x14ac:dyDescent="0.25">
      <c r="A1110" t="s">
        <v>3955</v>
      </c>
      <c r="B1110" t="s">
        <v>1978</v>
      </c>
      <c r="C1110" t="s">
        <v>3956</v>
      </c>
    </row>
    <row r="1111" spans="1:3" x14ac:dyDescent="0.25">
      <c r="A1111" t="s">
        <v>3957</v>
      </c>
      <c r="B1111" t="s">
        <v>1772</v>
      </c>
      <c r="C1111" t="s">
        <v>3956</v>
      </c>
    </row>
    <row r="1112" spans="1:3" x14ac:dyDescent="0.25">
      <c r="A1112" t="s">
        <v>3958</v>
      </c>
      <c r="B1112" t="s">
        <v>1900</v>
      </c>
      <c r="C1112" t="s">
        <v>3959</v>
      </c>
    </row>
    <row r="1113" spans="1:3" x14ac:dyDescent="0.25">
      <c r="A1113" t="s">
        <v>3960</v>
      </c>
      <c r="B1113" t="s">
        <v>1900</v>
      </c>
      <c r="C1113" t="s">
        <v>3961</v>
      </c>
    </row>
    <row r="1114" spans="1:3" x14ac:dyDescent="0.25">
      <c r="A1114" t="s">
        <v>3962</v>
      </c>
      <c r="B1114" t="s">
        <v>758</v>
      </c>
      <c r="C1114" t="s">
        <v>3963</v>
      </c>
    </row>
    <row r="1115" spans="1:3" x14ac:dyDescent="0.25">
      <c r="A1115" t="s">
        <v>3964</v>
      </c>
      <c r="B1115" t="s">
        <v>1387</v>
      </c>
      <c r="C1115" t="s">
        <v>3963</v>
      </c>
    </row>
    <row r="1116" spans="1:3" x14ac:dyDescent="0.25">
      <c r="A1116" t="s">
        <v>3965</v>
      </c>
      <c r="B1116" t="s">
        <v>1682</v>
      </c>
      <c r="C1116" t="s">
        <v>3963</v>
      </c>
    </row>
    <row r="1117" spans="1:3" x14ac:dyDescent="0.25">
      <c r="A1117" t="s">
        <v>3966</v>
      </c>
      <c r="B1117" t="s">
        <v>1657</v>
      </c>
      <c r="C1117" t="s">
        <v>3967</v>
      </c>
    </row>
    <row r="1118" spans="1:3" x14ac:dyDescent="0.25">
      <c r="A1118" t="s">
        <v>3968</v>
      </c>
      <c r="B1118" t="s">
        <v>1901</v>
      </c>
      <c r="C1118" t="s">
        <v>3969</v>
      </c>
    </row>
    <row r="1119" spans="1:3" x14ac:dyDescent="0.25">
      <c r="A1119" t="s">
        <v>3970</v>
      </c>
      <c r="B1119" t="s">
        <v>733</v>
      </c>
      <c r="C1119" t="s">
        <v>3971</v>
      </c>
    </row>
    <row r="1120" spans="1:3" x14ac:dyDescent="0.25">
      <c r="A1120" t="s">
        <v>3972</v>
      </c>
      <c r="B1120" t="s">
        <v>1141</v>
      </c>
      <c r="C1120" t="s">
        <v>3973</v>
      </c>
    </row>
    <row r="1121" spans="1:3" x14ac:dyDescent="0.25">
      <c r="A1121" t="s">
        <v>3974</v>
      </c>
      <c r="B1121" t="s">
        <v>955</v>
      </c>
      <c r="C1121" t="s">
        <v>3975</v>
      </c>
    </row>
    <row r="1122" spans="1:3" x14ac:dyDescent="0.25">
      <c r="A1122" t="s">
        <v>3976</v>
      </c>
      <c r="B1122" t="s">
        <v>1614</v>
      </c>
      <c r="C1122" t="s">
        <v>3977</v>
      </c>
    </row>
    <row r="1123" spans="1:3" x14ac:dyDescent="0.25">
      <c r="A1123" t="s">
        <v>3978</v>
      </c>
      <c r="B1123" t="s">
        <v>935</v>
      </c>
      <c r="C1123" t="s">
        <v>3979</v>
      </c>
    </row>
    <row r="1124" spans="1:3" x14ac:dyDescent="0.25">
      <c r="A1124" t="s">
        <v>648</v>
      </c>
      <c r="B1124" t="s">
        <v>312</v>
      </c>
      <c r="C1124" t="s">
        <v>3980</v>
      </c>
    </row>
    <row r="1125" spans="1:3" x14ac:dyDescent="0.25">
      <c r="A1125" t="s">
        <v>893</v>
      </c>
      <c r="B1125" t="s">
        <v>1457</v>
      </c>
      <c r="C1125" t="s">
        <v>3981</v>
      </c>
    </row>
    <row r="1126" spans="1:3" x14ac:dyDescent="0.25">
      <c r="A1126" t="s">
        <v>3982</v>
      </c>
      <c r="B1126" t="s">
        <v>789</v>
      </c>
      <c r="C1126" t="s">
        <v>3983</v>
      </c>
    </row>
    <row r="1127" spans="1:3" x14ac:dyDescent="0.25">
      <c r="A1127" t="s">
        <v>3984</v>
      </c>
      <c r="B1127" t="s">
        <v>1912</v>
      </c>
      <c r="C1127" t="s">
        <v>3985</v>
      </c>
    </row>
    <row r="1128" spans="1:3" x14ac:dyDescent="0.25">
      <c r="A1128" t="s">
        <v>1976</v>
      </c>
      <c r="B1128" t="s">
        <v>555</v>
      </c>
      <c r="C1128" t="s">
        <v>3986</v>
      </c>
    </row>
    <row r="1129" spans="1:3" x14ac:dyDescent="0.25">
      <c r="A1129" t="s">
        <v>353</v>
      </c>
      <c r="B1129" t="s">
        <v>454</v>
      </c>
      <c r="C1129" t="s">
        <v>3987</v>
      </c>
    </row>
    <row r="1130" spans="1:3" x14ac:dyDescent="0.25">
      <c r="A1130" t="s">
        <v>3988</v>
      </c>
      <c r="B1130" t="s">
        <v>659</v>
      </c>
      <c r="C1130" t="s">
        <v>3989</v>
      </c>
    </row>
    <row r="1131" spans="1:3" x14ac:dyDescent="0.25">
      <c r="A1131" t="s">
        <v>3990</v>
      </c>
      <c r="B1131" t="s">
        <v>1016</v>
      </c>
      <c r="C1131" t="s">
        <v>3991</v>
      </c>
    </row>
    <row r="1132" spans="1:3" x14ac:dyDescent="0.25">
      <c r="A1132" t="s">
        <v>3992</v>
      </c>
      <c r="B1132" t="s">
        <v>1143</v>
      </c>
      <c r="C1132" t="s">
        <v>3993</v>
      </c>
    </row>
    <row r="1133" spans="1:3" x14ac:dyDescent="0.25">
      <c r="A1133" t="s">
        <v>3994</v>
      </c>
      <c r="B1133" t="s">
        <v>522</v>
      </c>
      <c r="C1133" t="s">
        <v>3995</v>
      </c>
    </row>
    <row r="1134" spans="1:3" x14ac:dyDescent="0.25">
      <c r="A1134" t="s">
        <v>3996</v>
      </c>
      <c r="B1134" t="s">
        <v>982</v>
      </c>
      <c r="C1134" t="s">
        <v>3997</v>
      </c>
    </row>
    <row r="1135" spans="1:3" x14ac:dyDescent="0.25">
      <c r="A1135" t="s">
        <v>3998</v>
      </c>
      <c r="B1135" t="s">
        <v>1614</v>
      </c>
      <c r="C1135" t="s">
        <v>3999</v>
      </c>
    </row>
    <row r="1136" spans="1:3" x14ac:dyDescent="0.25">
      <c r="A1136" t="s">
        <v>4000</v>
      </c>
      <c r="B1136" t="s">
        <v>914</v>
      </c>
      <c r="C1136" t="s">
        <v>4001</v>
      </c>
    </row>
    <row r="1137" spans="1:3" x14ac:dyDescent="0.25">
      <c r="A1137" t="s">
        <v>4002</v>
      </c>
      <c r="B1137" t="s">
        <v>935</v>
      </c>
      <c r="C1137" t="s">
        <v>4003</v>
      </c>
    </row>
    <row r="1138" spans="1:3" x14ac:dyDescent="0.25">
      <c r="A1138" t="s">
        <v>4004</v>
      </c>
      <c r="B1138" t="s">
        <v>1651</v>
      </c>
      <c r="C1138" t="s">
        <v>4005</v>
      </c>
    </row>
    <row r="1139" spans="1:3" x14ac:dyDescent="0.25">
      <c r="A1139" t="s">
        <v>490</v>
      </c>
      <c r="B1139" t="s">
        <v>287</v>
      </c>
      <c r="C1139" t="s">
        <v>4006</v>
      </c>
    </row>
    <row r="1140" spans="1:3" x14ac:dyDescent="0.25">
      <c r="A1140" t="s">
        <v>1982</v>
      </c>
      <c r="B1140" t="s">
        <v>555</v>
      </c>
      <c r="C1140" t="s">
        <v>4006</v>
      </c>
    </row>
    <row r="1141" spans="1:3" x14ac:dyDescent="0.25">
      <c r="A1141" t="s">
        <v>4007</v>
      </c>
      <c r="B1141" t="s">
        <v>666</v>
      </c>
      <c r="C1141" t="s">
        <v>4006</v>
      </c>
    </row>
    <row r="1142" spans="1:3" x14ac:dyDescent="0.25">
      <c r="A1142" t="s">
        <v>4008</v>
      </c>
      <c r="B1142" t="s">
        <v>784</v>
      </c>
      <c r="C1142" t="s">
        <v>4006</v>
      </c>
    </row>
    <row r="1143" spans="1:3" x14ac:dyDescent="0.25">
      <c r="A1143" t="s">
        <v>4009</v>
      </c>
      <c r="B1143" t="s">
        <v>798</v>
      </c>
      <c r="C1143" t="s">
        <v>4006</v>
      </c>
    </row>
    <row r="1144" spans="1:3" x14ac:dyDescent="0.25">
      <c r="A1144" t="s">
        <v>4010</v>
      </c>
      <c r="B1144" t="s">
        <v>980</v>
      </c>
      <c r="C1144" t="s">
        <v>4006</v>
      </c>
    </row>
    <row r="1145" spans="1:3" x14ac:dyDescent="0.25">
      <c r="A1145" t="s">
        <v>4011</v>
      </c>
      <c r="B1145" t="s">
        <v>1405</v>
      </c>
      <c r="C1145" t="s">
        <v>4006</v>
      </c>
    </row>
    <row r="1146" spans="1:3" x14ac:dyDescent="0.25">
      <c r="A1146" t="s">
        <v>4012</v>
      </c>
      <c r="B1146" t="s">
        <v>1410</v>
      </c>
      <c r="C1146" t="s">
        <v>4006</v>
      </c>
    </row>
    <row r="1147" spans="1:3" x14ac:dyDescent="0.25">
      <c r="A1147" t="s">
        <v>4013</v>
      </c>
      <c r="B1147" t="s">
        <v>1663</v>
      </c>
      <c r="C1147" t="s">
        <v>4006</v>
      </c>
    </row>
    <row r="1148" spans="1:3" x14ac:dyDescent="0.25">
      <c r="A1148" t="s">
        <v>4014</v>
      </c>
      <c r="B1148" t="s">
        <v>1357</v>
      </c>
      <c r="C1148" t="s">
        <v>4006</v>
      </c>
    </row>
    <row r="1149" spans="1:3" x14ac:dyDescent="0.25">
      <c r="A1149" t="s">
        <v>4015</v>
      </c>
      <c r="B1149" t="s">
        <v>1558</v>
      </c>
      <c r="C1149" t="s">
        <v>4006</v>
      </c>
    </row>
    <row r="1150" spans="1:3" x14ac:dyDescent="0.25">
      <c r="A1150" t="s">
        <v>4016</v>
      </c>
      <c r="B1150" t="s">
        <v>1767</v>
      </c>
      <c r="C1150" t="s">
        <v>4017</v>
      </c>
    </row>
    <row r="1151" spans="1:3" x14ac:dyDescent="0.25">
      <c r="A1151" t="s">
        <v>4018</v>
      </c>
      <c r="B1151" t="s">
        <v>1886</v>
      </c>
      <c r="C1151" t="s">
        <v>4019</v>
      </c>
    </row>
    <row r="1152" spans="1:3" x14ac:dyDescent="0.25">
      <c r="A1152" t="s">
        <v>4020</v>
      </c>
      <c r="B1152" t="s">
        <v>1767</v>
      </c>
      <c r="C1152" t="s">
        <v>4021</v>
      </c>
    </row>
    <row r="1153" spans="1:3" x14ac:dyDescent="0.25">
      <c r="A1153" t="s">
        <v>4022</v>
      </c>
      <c r="B1153" t="s">
        <v>991</v>
      </c>
      <c r="C1153" t="s">
        <v>4023</v>
      </c>
    </row>
    <row r="1154" spans="1:3" x14ac:dyDescent="0.25">
      <c r="A1154" t="s">
        <v>4024</v>
      </c>
      <c r="B1154" t="s">
        <v>1797</v>
      </c>
      <c r="C1154" t="s">
        <v>4025</v>
      </c>
    </row>
    <row r="1155" spans="1:3" x14ac:dyDescent="0.25">
      <c r="A1155" t="s">
        <v>4026</v>
      </c>
      <c r="B1155" t="s">
        <v>991</v>
      </c>
      <c r="C1155" t="s">
        <v>4027</v>
      </c>
    </row>
    <row r="1156" spans="1:3" x14ac:dyDescent="0.25">
      <c r="A1156" t="s">
        <v>4028</v>
      </c>
      <c r="B1156" t="s">
        <v>765</v>
      </c>
      <c r="C1156" t="s">
        <v>4029</v>
      </c>
    </row>
    <row r="1157" spans="1:3" x14ac:dyDescent="0.25">
      <c r="A1157" t="s">
        <v>4030</v>
      </c>
      <c r="B1157" t="s">
        <v>1797</v>
      </c>
      <c r="C1157" t="s">
        <v>4031</v>
      </c>
    </row>
    <row r="1158" spans="1:3" x14ac:dyDescent="0.25">
      <c r="A1158" t="s">
        <v>4032</v>
      </c>
      <c r="B1158" t="s">
        <v>1167</v>
      </c>
      <c r="C1158" t="s">
        <v>4033</v>
      </c>
    </row>
    <row r="1159" spans="1:3" x14ac:dyDescent="0.25">
      <c r="A1159" t="s">
        <v>340</v>
      </c>
      <c r="B1159" t="s">
        <v>284</v>
      </c>
      <c r="C1159" t="s">
        <v>4034</v>
      </c>
    </row>
    <row r="1160" spans="1:3" x14ac:dyDescent="0.25">
      <c r="A1160" t="s">
        <v>4035</v>
      </c>
      <c r="B1160" t="s">
        <v>1739</v>
      </c>
      <c r="C1160" t="s">
        <v>4036</v>
      </c>
    </row>
    <row r="1161" spans="1:3" x14ac:dyDescent="0.25">
      <c r="A1161" t="s">
        <v>4037</v>
      </c>
      <c r="B1161" t="s">
        <v>1541</v>
      </c>
      <c r="C1161" t="s">
        <v>4036</v>
      </c>
    </row>
    <row r="1162" spans="1:3" x14ac:dyDescent="0.25">
      <c r="A1162" t="s">
        <v>1204</v>
      </c>
      <c r="B1162" t="s">
        <v>441</v>
      </c>
      <c r="C1162" t="s">
        <v>4038</v>
      </c>
    </row>
    <row r="1163" spans="1:3" x14ac:dyDescent="0.25">
      <c r="A1163" t="s">
        <v>1638</v>
      </c>
      <c r="B1163" t="s">
        <v>309</v>
      </c>
      <c r="C1163" t="s">
        <v>4038</v>
      </c>
    </row>
    <row r="1164" spans="1:3" x14ac:dyDescent="0.25">
      <c r="A1164" t="s">
        <v>4039</v>
      </c>
      <c r="B1164" t="s">
        <v>1723</v>
      </c>
      <c r="C1164" t="s">
        <v>4038</v>
      </c>
    </row>
    <row r="1165" spans="1:3" x14ac:dyDescent="0.25">
      <c r="A1165" t="s">
        <v>4040</v>
      </c>
      <c r="B1165" t="s">
        <v>572</v>
      </c>
      <c r="C1165" t="s">
        <v>4038</v>
      </c>
    </row>
    <row r="1166" spans="1:3" x14ac:dyDescent="0.25">
      <c r="A1166" t="s">
        <v>4041</v>
      </c>
      <c r="B1166" t="s">
        <v>1657</v>
      </c>
      <c r="C1166" t="s">
        <v>4038</v>
      </c>
    </row>
    <row r="1167" spans="1:3" x14ac:dyDescent="0.25">
      <c r="A1167" t="s">
        <v>4042</v>
      </c>
      <c r="B1167" t="s">
        <v>709</v>
      </c>
      <c r="C1167" t="s">
        <v>4043</v>
      </c>
    </row>
    <row r="1168" spans="1:3" x14ac:dyDescent="0.25">
      <c r="A1168" t="s">
        <v>4044</v>
      </c>
      <c r="B1168" t="s">
        <v>692</v>
      </c>
      <c r="C1168" t="s">
        <v>4045</v>
      </c>
    </row>
    <row r="1169" spans="1:3" x14ac:dyDescent="0.25">
      <c r="A1169" t="s">
        <v>4046</v>
      </c>
      <c r="B1169" t="s">
        <v>1405</v>
      </c>
      <c r="C1169" t="s">
        <v>4047</v>
      </c>
    </row>
    <row r="1170" spans="1:3" x14ac:dyDescent="0.25">
      <c r="A1170" t="s">
        <v>4048</v>
      </c>
      <c r="B1170" t="s">
        <v>1879</v>
      </c>
      <c r="C1170" t="s">
        <v>4047</v>
      </c>
    </row>
    <row r="1171" spans="1:3" x14ac:dyDescent="0.25">
      <c r="A1171" t="s">
        <v>4049</v>
      </c>
      <c r="B1171" t="s">
        <v>692</v>
      </c>
      <c r="C1171" t="s">
        <v>4047</v>
      </c>
    </row>
    <row r="1172" spans="1:3" x14ac:dyDescent="0.25">
      <c r="A1172" t="s">
        <v>4050</v>
      </c>
      <c r="B1172" t="s">
        <v>1984</v>
      </c>
      <c r="C1172" t="s">
        <v>4051</v>
      </c>
    </row>
    <row r="1173" spans="1:3" x14ac:dyDescent="0.25">
      <c r="A1173" t="s">
        <v>4052</v>
      </c>
      <c r="B1173" t="s">
        <v>534</v>
      </c>
      <c r="C1173" t="s">
        <v>4053</v>
      </c>
    </row>
    <row r="1174" spans="1:3" x14ac:dyDescent="0.25">
      <c r="A1174" t="s">
        <v>4054</v>
      </c>
      <c r="B1174" t="s">
        <v>789</v>
      </c>
      <c r="C1174" t="s">
        <v>4055</v>
      </c>
    </row>
    <row r="1175" spans="1:3" x14ac:dyDescent="0.25">
      <c r="A1175" t="s">
        <v>4056</v>
      </c>
      <c r="B1175" t="s">
        <v>1567</v>
      </c>
      <c r="C1175" t="s">
        <v>4057</v>
      </c>
    </row>
    <row r="1176" spans="1:3" x14ac:dyDescent="0.25">
      <c r="A1176" t="s">
        <v>4058</v>
      </c>
      <c r="B1176" t="s">
        <v>692</v>
      </c>
      <c r="C1176" t="s">
        <v>4059</v>
      </c>
    </row>
    <row r="1177" spans="1:3" x14ac:dyDescent="0.25">
      <c r="A1177" t="s">
        <v>4060</v>
      </c>
      <c r="B1177" t="s">
        <v>1331</v>
      </c>
      <c r="C1177" t="s">
        <v>4061</v>
      </c>
    </row>
    <row r="1178" spans="1:3" x14ac:dyDescent="0.25">
      <c r="A1178" t="s">
        <v>4062</v>
      </c>
      <c r="B1178" t="s">
        <v>935</v>
      </c>
      <c r="C1178" t="s">
        <v>4063</v>
      </c>
    </row>
    <row r="1179" spans="1:3" x14ac:dyDescent="0.25">
      <c r="A1179" t="s">
        <v>4064</v>
      </c>
      <c r="B1179" t="s">
        <v>1614</v>
      </c>
      <c r="C1179" t="s">
        <v>4065</v>
      </c>
    </row>
    <row r="1180" spans="1:3" x14ac:dyDescent="0.25">
      <c r="A1180" t="s">
        <v>4066</v>
      </c>
      <c r="B1180" t="s">
        <v>326</v>
      </c>
      <c r="C1180" t="s">
        <v>4067</v>
      </c>
    </row>
    <row r="1181" spans="1:3" x14ac:dyDescent="0.25">
      <c r="A1181" t="s">
        <v>4068</v>
      </c>
      <c r="B1181" t="s">
        <v>555</v>
      </c>
      <c r="C1181" t="s">
        <v>4067</v>
      </c>
    </row>
    <row r="1182" spans="1:3" x14ac:dyDescent="0.25">
      <c r="A1182" t="s">
        <v>4069</v>
      </c>
      <c r="B1182" t="s">
        <v>1102</v>
      </c>
      <c r="C1182" t="s">
        <v>4070</v>
      </c>
    </row>
    <row r="1183" spans="1:3" x14ac:dyDescent="0.25">
      <c r="A1183" t="s">
        <v>4071</v>
      </c>
      <c r="B1183" t="s">
        <v>1527</v>
      </c>
      <c r="C1183" t="s">
        <v>4072</v>
      </c>
    </row>
    <row r="1184" spans="1:3" x14ac:dyDescent="0.25">
      <c r="A1184" t="s">
        <v>4073</v>
      </c>
      <c r="B1184" t="s">
        <v>1614</v>
      </c>
      <c r="C1184" t="s">
        <v>4072</v>
      </c>
    </row>
    <row r="1185" spans="1:3" x14ac:dyDescent="0.25">
      <c r="A1185" t="s">
        <v>4074</v>
      </c>
      <c r="B1185" t="s">
        <v>1757</v>
      </c>
      <c r="C1185" t="s">
        <v>4072</v>
      </c>
    </row>
    <row r="1186" spans="1:3" x14ac:dyDescent="0.25">
      <c r="A1186" t="s">
        <v>4075</v>
      </c>
      <c r="B1186" t="s">
        <v>703</v>
      </c>
      <c r="C1186" t="s">
        <v>4076</v>
      </c>
    </row>
    <row r="1187" spans="1:3" x14ac:dyDescent="0.25">
      <c r="A1187" t="s">
        <v>4077</v>
      </c>
      <c r="B1187" t="s">
        <v>1527</v>
      </c>
      <c r="C1187" t="s">
        <v>4078</v>
      </c>
    </row>
    <row r="1188" spans="1:3" x14ac:dyDescent="0.25">
      <c r="A1188" t="s">
        <v>4079</v>
      </c>
      <c r="B1188" t="s">
        <v>1370</v>
      </c>
      <c r="C1188" t="s">
        <v>4080</v>
      </c>
    </row>
    <row r="1189" spans="1:3" x14ac:dyDescent="0.25">
      <c r="A1189" t="s">
        <v>4081</v>
      </c>
      <c r="B1189" t="s">
        <v>896</v>
      </c>
      <c r="C1189" t="s">
        <v>4082</v>
      </c>
    </row>
    <row r="1190" spans="1:3" x14ac:dyDescent="0.25">
      <c r="A1190" t="s">
        <v>4083</v>
      </c>
      <c r="B1190" t="s">
        <v>760</v>
      </c>
      <c r="C1190" t="s">
        <v>4084</v>
      </c>
    </row>
    <row r="1191" spans="1:3" x14ac:dyDescent="0.25">
      <c r="A1191" t="s">
        <v>4085</v>
      </c>
      <c r="B1191" t="s">
        <v>789</v>
      </c>
      <c r="C1191" t="s">
        <v>4086</v>
      </c>
    </row>
    <row r="1192" spans="1:3" x14ac:dyDescent="0.25">
      <c r="A1192" t="s">
        <v>4087</v>
      </c>
      <c r="B1192" t="s">
        <v>1349</v>
      </c>
      <c r="C1192" t="s">
        <v>4088</v>
      </c>
    </row>
    <row r="1193" spans="1:3" x14ac:dyDescent="0.25">
      <c r="A1193" t="s">
        <v>4089</v>
      </c>
      <c r="B1193" t="s">
        <v>659</v>
      </c>
      <c r="C1193" t="s">
        <v>4090</v>
      </c>
    </row>
    <row r="1194" spans="1:3" x14ac:dyDescent="0.25">
      <c r="A1194" t="s">
        <v>4091</v>
      </c>
      <c r="B1194" t="s">
        <v>1614</v>
      </c>
      <c r="C1194" t="s">
        <v>4092</v>
      </c>
    </row>
    <row r="1195" spans="1:3" x14ac:dyDescent="0.25">
      <c r="A1195" t="s">
        <v>4093</v>
      </c>
      <c r="B1195" t="s">
        <v>659</v>
      </c>
      <c r="C1195" t="s">
        <v>4094</v>
      </c>
    </row>
    <row r="1196" spans="1:3" x14ac:dyDescent="0.25">
      <c r="A1196" t="s">
        <v>4095</v>
      </c>
      <c r="B1196" t="s">
        <v>1631</v>
      </c>
      <c r="C1196" t="s">
        <v>4096</v>
      </c>
    </row>
    <row r="1197" spans="1:3" x14ac:dyDescent="0.25">
      <c r="A1197" t="s">
        <v>4097</v>
      </c>
      <c r="B1197" t="s">
        <v>1577</v>
      </c>
      <c r="C1197" t="s">
        <v>4098</v>
      </c>
    </row>
    <row r="1198" spans="1:3" x14ac:dyDescent="0.25">
      <c r="A1198" t="s">
        <v>4099</v>
      </c>
      <c r="B1198" t="s">
        <v>373</v>
      </c>
      <c r="C1198" t="s">
        <v>4100</v>
      </c>
    </row>
    <row r="1199" spans="1:3" x14ac:dyDescent="0.25">
      <c r="A1199" t="s">
        <v>1013</v>
      </c>
      <c r="B1199" t="s">
        <v>397</v>
      </c>
      <c r="C1199" t="s">
        <v>4101</v>
      </c>
    </row>
    <row r="1200" spans="1:3" x14ac:dyDescent="0.25">
      <c r="A1200" t="s">
        <v>4102</v>
      </c>
      <c r="B1200" t="s">
        <v>1879</v>
      </c>
      <c r="C1200" t="s">
        <v>4101</v>
      </c>
    </row>
    <row r="1201" spans="1:3" x14ac:dyDescent="0.25">
      <c r="A1201" t="s">
        <v>4103</v>
      </c>
      <c r="B1201" t="s">
        <v>1636</v>
      </c>
      <c r="C1201" t="s">
        <v>4104</v>
      </c>
    </row>
    <row r="1202" spans="1:3" x14ac:dyDescent="0.25">
      <c r="A1202" t="s">
        <v>4105</v>
      </c>
      <c r="B1202" t="s">
        <v>784</v>
      </c>
      <c r="C1202" t="s">
        <v>4106</v>
      </c>
    </row>
    <row r="1203" spans="1:3" x14ac:dyDescent="0.25">
      <c r="A1203" t="s">
        <v>4107</v>
      </c>
      <c r="B1203" t="s">
        <v>1689</v>
      </c>
      <c r="C1203" t="s">
        <v>4108</v>
      </c>
    </row>
    <row r="1204" spans="1:3" x14ac:dyDescent="0.25">
      <c r="A1204" t="s">
        <v>4109</v>
      </c>
      <c r="B1204" t="s">
        <v>1757</v>
      </c>
      <c r="C1204" t="s">
        <v>4110</v>
      </c>
    </row>
    <row r="1205" spans="1:3" x14ac:dyDescent="0.25">
      <c r="A1205" t="s">
        <v>4111</v>
      </c>
      <c r="B1205" t="s">
        <v>1886</v>
      </c>
      <c r="C1205" t="s">
        <v>4112</v>
      </c>
    </row>
    <row r="1206" spans="1:3" x14ac:dyDescent="0.25">
      <c r="A1206" t="s">
        <v>4113</v>
      </c>
      <c r="B1206" t="s">
        <v>1143</v>
      </c>
      <c r="C1206" t="s">
        <v>4114</v>
      </c>
    </row>
    <row r="1207" spans="1:3" x14ac:dyDescent="0.25">
      <c r="A1207" t="s">
        <v>4115</v>
      </c>
      <c r="B1207" t="s">
        <v>1312</v>
      </c>
      <c r="C1207" t="s">
        <v>4116</v>
      </c>
    </row>
    <row r="1208" spans="1:3" x14ac:dyDescent="0.25">
      <c r="A1208" t="s">
        <v>4117</v>
      </c>
      <c r="B1208" t="s">
        <v>1575</v>
      </c>
      <c r="C1208" t="s">
        <v>4118</v>
      </c>
    </row>
    <row r="1209" spans="1:3" x14ac:dyDescent="0.25">
      <c r="A1209" t="s">
        <v>4119</v>
      </c>
      <c r="B1209" t="s">
        <v>1105</v>
      </c>
      <c r="C1209" t="s">
        <v>4118</v>
      </c>
    </row>
    <row r="1210" spans="1:3" x14ac:dyDescent="0.25">
      <c r="A1210" t="s">
        <v>4120</v>
      </c>
      <c r="B1210" t="s">
        <v>656</v>
      </c>
      <c r="C1210" t="s">
        <v>4121</v>
      </c>
    </row>
    <row r="1211" spans="1:3" x14ac:dyDescent="0.25">
      <c r="A1211" t="s">
        <v>4122</v>
      </c>
      <c r="B1211" t="s">
        <v>1459</v>
      </c>
      <c r="C1211" t="s">
        <v>4123</v>
      </c>
    </row>
    <row r="1212" spans="1:3" x14ac:dyDescent="0.25">
      <c r="A1212" t="s">
        <v>4124</v>
      </c>
      <c r="B1212" t="s">
        <v>703</v>
      </c>
      <c r="C1212" t="s">
        <v>4125</v>
      </c>
    </row>
    <row r="1213" spans="1:3" x14ac:dyDescent="0.25">
      <c r="A1213" t="s">
        <v>4126</v>
      </c>
      <c r="B1213" t="s">
        <v>1167</v>
      </c>
      <c r="C1213" t="s">
        <v>4127</v>
      </c>
    </row>
    <row r="1214" spans="1:3" x14ac:dyDescent="0.25">
      <c r="A1214" t="s">
        <v>4128</v>
      </c>
      <c r="B1214" t="s">
        <v>1558</v>
      </c>
      <c r="C1214" t="s">
        <v>4129</v>
      </c>
    </row>
    <row r="1215" spans="1:3" x14ac:dyDescent="0.25">
      <c r="A1215" t="s">
        <v>4130</v>
      </c>
      <c r="B1215" t="s">
        <v>1900</v>
      </c>
      <c r="C1215" t="s">
        <v>4131</v>
      </c>
    </row>
    <row r="1216" spans="1:3" x14ac:dyDescent="0.25">
      <c r="A1216" t="s">
        <v>4132</v>
      </c>
      <c r="B1216" t="s">
        <v>659</v>
      </c>
      <c r="C1216" t="s">
        <v>4133</v>
      </c>
    </row>
    <row r="1217" spans="1:3" x14ac:dyDescent="0.25">
      <c r="A1217" t="s">
        <v>4134</v>
      </c>
      <c r="B1217" t="s">
        <v>1539</v>
      </c>
      <c r="C1217" t="s">
        <v>4135</v>
      </c>
    </row>
    <row r="1218" spans="1:3" x14ac:dyDescent="0.25">
      <c r="A1218" t="s">
        <v>4136</v>
      </c>
      <c r="B1218" t="s">
        <v>1824</v>
      </c>
      <c r="C1218" t="s">
        <v>4137</v>
      </c>
    </row>
    <row r="1219" spans="1:3" x14ac:dyDescent="0.25">
      <c r="A1219" t="s">
        <v>4138</v>
      </c>
      <c r="B1219" t="s">
        <v>1334</v>
      </c>
      <c r="C1219" t="s">
        <v>4139</v>
      </c>
    </row>
    <row r="1220" spans="1:3" x14ac:dyDescent="0.25">
      <c r="A1220" t="s">
        <v>4140</v>
      </c>
      <c r="B1220" t="s">
        <v>786</v>
      </c>
      <c r="C1220" t="s">
        <v>4141</v>
      </c>
    </row>
    <row r="1221" spans="1:3" x14ac:dyDescent="0.25">
      <c r="A1221" t="s">
        <v>4142</v>
      </c>
      <c r="B1221" t="s">
        <v>935</v>
      </c>
      <c r="C1221" t="s">
        <v>4143</v>
      </c>
    </row>
    <row r="1222" spans="1:3" x14ac:dyDescent="0.25">
      <c r="A1222" t="s">
        <v>4144</v>
      </c>
      <c r="B1222" t="s">
        <v>1633</v>
      </c>
      <c r="C1222" t="s">
        <v>4145</v>
      </c>
    </row>
    <row r="1223" spans="1:3" x14ac:dyDescent="0.25">
      <c r="A1223" t="s">
        <v>4146</v>
      </c>
      <c r="B1223" t="s">
        <v>914</v>
      </c>
      <c r="C1223" t="s">
        <v>4147</v>
      </c>
    </row>
    <row r="1224" spans="1:3" x14ac:dyDescent="0.25">
      <c r="A1224" t="s">
        <v>4148</v>
      </c>
      <c r="B1224" t="s">
        <v>692</v>
      </c>
      <c r="C1224" t="s">
        <v>4149</v>
      </c>
    </row>
    <row r="1225" spans="1:3" x14ac:dyDescent="0.25">
      <c r="A1225" t="s">
        <v>4150</v>
      </c>
      <c r="B1225" t="s">
        <v>784</v>
      </c>
      <c r="C1225" t="s">
        <v>4151</v>
      </c>
    </row>
    <row r="1226" spans="1:3" x14ac:dyDescent="0.25">
      <c r="A1226" t="s">
        <v>4152</v>
      </c>
      <c r="B1226" t="s">
        <v>299</v>
      </c>
      <c r="C1226" t="s">
        <v>4153</v>
      </c>
    </row>
    <row r="1227" spans="1:3" x14ac:dyDescent="0.25">
      <c r="A1227" t="s">
        <v>4154</v>
      </c>
      <c r="B1227" t="s">
        <v>751</v>
      </c>
      <c r="C1227" t="s">
        <v>4153</v>
      </c>
    </row>
    <row r="1228" spans="1:3" x14ac:dyDescent="0.25">
      <c r="A1228" t="s">
        <v>4155</v>
      </c>
      <c r="B1228" t="s">
        <v>977</v>
      </c>
      <c r="C1228" t="s">
        <v>4153</v>
      </c>
    </row>
    <row r="1229" spans="1:3" x14ac:dyDescent="0.25">
      <c r="A1229" t="s">
        <v>4156</v>
      </c>
      <c r="B1229" t="s">
        <v>1407</v>
      </c>
      <c r="C1229" t="s">
        <v>4157</v>
      </c>
    </row>
    <row r="1230" spans="1:3" x14ac:dyDescent="0.25">
      <c r="A1230" t="s">
        <v>4158</v>
      </c>
      <c r="B1230" t="s">
        <v>1111</v>
      </c>
      <c r="C1230" t="s">
        <v>4159</v>
      </c>
    </row>
    <row r="1231" spans="1:3" x14ac:dyDescent="0.25">
      <c r="A1231" t="s">
        <v>4160</v>
      </c>
      <c r="B1231" t="s">
        <v>935</v>
      </c>
      <c r="C1231" t="s">
        <v>4161</v>
      </c>
    </row>
    <row r="1232" spans="1:3" x14ac:dyDescent="0.25">
      <c r="A1232" t="s">
        <v>4162</v>
      </c>
      <c r="B1232" t="s">
        <v>982</v>
      </c>
      <c r="C1232" t="s">
        <v>4161</v>
      </c>
    </row>
    <row r="1233" spans="1:3" x14ac:dyDescent="0.25">
      <c r="A1233" t="s">
        <v>4163</v>
      </c>
      <c r="B1233" t="s">
        <v>1640</v>
      </c>
      <c r="C1233" t="s">
        <v>4161</v>
      </c>
    </row>
    <row r="1234" spans="1:3" x14ac:dyDescent="0.25">
      <c r="A1234" t="s">
        <v>4164</v>
      </c>
      <c r="B1234" t="s">
        <v>304</v>
      </c>
      <c r="C1234" t="s">
        <v>4165</v>
      </c>
    </row>
    <row r="1235" spans="1:3" x14ac:dyDescent="0.25">
      <c r="A1235" t="s">
        <v>4166</v>
      </c>
      <c r="B1235" t="s">
        <v>1614</v>
      </c>
      <c r="C1235" t="s">
        <v>4167</v>
      </c>
    </row>
    <row r="1236" spans="1:3" x14ac:dyDescent="0.25">
      <c r="A1236" t="s">
        <v>4168</v>
      </c>
      <c r="B1236" t="s">
        <v>1448</v>
      </c>
      <c r="C1236" t="s">
        <v>4169</v>
      </c>
    </row>
    <row r="1237" spans="1:3" x14ac:dyDescent="0.25">
      <c r="A1237" t="s">
        <v>4170</v>
      </c>
      <c r="B1237" t="s">
        <v>1614</v>
      </c>
      <c r="C1237" t="s">
        <v>4171</v>
      </c>
    </row>
    <row r="1238" spans="1:3" x14ac:dyDescent="0.25">
      <c r="A1238" t="s">
        <v>4172</v>
      </c>
      <c r="B1238" t="s">
        <v>1794</v>
      </c>
      <c r="C1238" t="s">
        <v>4173</v>
      </c>
    </row>
    <row r="1239" spans="1:3" x14ac:dyDescent="0.25">
      <c r="A1239" t="s">
        <v>4174</v>
      </c>
      <c r="B1239" t="s">
        <v>739</v>
      </c>
      <c r="C1239" t="s">
        <v>4175</v>
      </c>
    </row>
    <row r="1240" spans="1:3" x14ac:dyDescent="0.25">
      <c r="A1240" t="s">
        <v>4176</v>
      </c>
      <c r="B1240" t="s">
        <v>1387</v>
      </c>
      <c r="C1240" t="s">
        <v>4177</v>
      </c>
    </row>
    <row r="1241" spans="1:3" x14ac:dyDescent="0.25">
      <c r="A1241" t="s">
        <v>656</v>
      </c>
      <c r="B1241" t="s">
        <v>304</v>
      </c>
      <c r="C1241" t="s">
        <v>4178</v>
      </c>
    </row>
    <row r="1242" spans="1:3" x14ac:dyDescent="0.25">
      <c r="A1242" t="s">
        <v>4179</v>
      </c>
      <c r="B1242" t="s">
        <v>1410</v>
      </c>
      <c r="C1242" t="s">
        <v>4180</v>
      </c>
    </row>
    <row r="1243" spans="1:3" x14ac:dyDescent="0.25">
      <c r="A1243" t="s">
        <v>4181</v>
      </c>
      <c r="B1243" t="s">
        <v>1567</v>
      </c>
      <c r="C1243" t="s">
        <v>4182</v>
      </c>
    </row>
    <row r="1244" spans="1:3" x14ac:dyDescent="0.25">
      <c r="A1244" t="s">
        <v>4183</v>
      </c>
      <c r="B1244" t="s">
        <v>751</v>
      </c>
      <c r="C1244" t="s">
        <v>4184</v>
      </c>
    </row>
    <row r="1245" spans="1:3" x14ac:dyDescent="0.25">
      <c r="A1245" t="s">
        <v>4185</v>
      </c>
      <c r="B1245" t="s">
        <v>659</v>
      </c>
      <c r="C1245" t="s">
        <v>4184</v>
      </c>
    </row>
    <row r="1246" spans="1:3" x14ac:dyDescent="0.25">
      <c r="A1246" t="s">
        <v>1690</v>
      </c>
      <c r="B1246" t="s">
        <v>386</v>
      </c>
      <c r="C1246" t="s">
        <v>4186</v>
      </c>
    </row>
    <row r="1247" spans="1:3" x14ac:dyDescent="0.25">
      <c r="A1247" t="s">
        <v>4187</v>
      </c>
      <c r="B1247" t="s">
        <v>751</v>
      </c>
      <c r="C1247" t="s">
        <v>4188</v>
      </c>
    </row>
    <row r="1248" spans="1:3" x14ac:dyDescent="0.25">
      <c r="A1248" t="s">
        <v>4189</v>
      </c>
      <c r="B1248" t="s">
        <v>1026</v>
      </c>
      <c r="C1248" t="s">
        <v>4188</v>
      </c>
    </row>
    <row r="1249" spans="1:3" x14ac:dyDescent="0.25">
      <c r="A1249" t="s">
        <v>4190</v>
      </c>
      <c r="B1249" t="s">
        <v>1650</v>
      </c>
      <c r="C1249" t="s">
        <v>4191</v>
      </c>
    </row>
    <row r="1250" spans="1:3" x14ac:dyDescent="0.25">
      <c r="A1250" t="s">
        <v>4192</v>
      </c>
      <c r="B1250" t="s">
        <v>1650</v>
      </c>
      <c r="C1250" t="s">
        <v>4193</v>
      </c>
    </row>
    <row r="1251" spans="1:3" x14ac:dyDescent="0.25">
      <c r="A1251" t="s">
        <v>4194</v>
      </c>
      <c r="B1251" t="s">
        <v>1650</v>
      </c>
      <c r="C1251" t="s">
        <v>4195</v>
      </c>
    </row>
    <row r="1252" spans="1:3" x14ac:dyDescent="0.25">
      <c r="A1252" t="s">
        <v>4196</v>
      </c>
      <c r="B1252" t="s">
        <v>1405</v>
      </c>
      <c r="C1252" t="s">
        <v>4197</v>
      </c>
    </row>
    <row r="1253" spans="1:3" x14ac:dyDescent="0.25">
      <c r="A1253" t="s">
        <v>4198</v>
      </c>
      <c r="B1253" t="s">
        <v>1650</v>
      </c>
      <c r="C1253" t="s">
        <v>4199</v>
      </c>
    </row>
    <row r="1254" spans="1:3" x14ac:dyDescent="0.25">
      <c r="A1254" t="s">
        <v>4200</v>
      </c>
      <c r="B1254" t="s">
        <v>1614</v>
      </c>
      <c r="C1254" t="s">
        <v>4201</v>
      </c>
    </row>
    <row r="1255" spans="1:3" x14ac:dyDescent="0.25">
      <c r="A1255" t="s">
        <v>4202</v>
      </c>
      <c r="B1255" t="s">
        <v>1663</v>
      </c>
      <c r="C1255" t="s">
        <v>4203</v>
      </c>
    </row>
    <row r="1256" spans="1:3" x14ac:dyDescent="0.25">
      <c r="A1256" t="s">
        <v>4204</v>
      </c>
      <c r="B1256" t="s">
        <v>613</v>
      </c>
      <c r="C1256" t="s">
        <v>4205</v>
      </c>
    </row>
    <row r="1257" spans="1:3" x14ac:dyDescent="0.25">
      <c r="A1257" t="s">
        <v>4206</v>
      </c>
      <c r="B1257" t="s">
        <v>1405</v>
      </c>
      <c r="C1257" t="s">
        <v>4205</v>
      </c>
    </row>
    <row r="1258" spans="1:3" x14ac:dyDescent="0.25">
      <c r="A1258" t="s">
        <v>4207</v>
      </c>
      <c r="B1258" t="s">
        <v>1912</v>
      </c>
      <c r="C1258" t="s">
        <v>4205</v>
      </c>
    </row>
    <row r="1259" spans="1:3" x14ac:dyDescent="0.25">
      <c r="A1259" t="s">
        <v>4208</v>
      </c>
      <c r="B1259" t="s">
        <v>792</v>
      </c>
      <c r="C1259" t="s">
        <v>4209</v>
      </c>
    </row>
    <row r="1260" spans="1:3" x14ac:dyDescent="0.25">
      <c r="A1260" t="s">
        <v>4210</v>
      </c>
      <c r="B1260" t="s">
        <v>1312</v>
      </c>
      <c r="C1260" t="s">
        <v>4211</v>
      </c>
    </row>
    <row r="1261" spans="1:3" x14ac:dyDescent="0.25">
      <c r="A1261" t="s">
        <v>4212</v>
      </c>
      <c r="B1261" t="s">
        <v>439</v>
      </c>
      <c r="C1261" t="s">
        <v>4213</v>
      </c>
    </row>
    <row r="1262" spans="1:3" x14ac:dyDescent="0.25">
      <c r="A1262" t="s">
        <v>4214</v>
      </c>
      <c r="B1262" t="s">
        <v>306</v>
      </c>
      <c r="C1262" t="s">
        <v>4215</v>
      </c>
    </row>
    <row r="1263" spans="1:3" x14ac:dyDescent="0.25">
      <c r="A1263" t="s">
        <v>4216</v>
      </c>
      <c r="B1263" t="s">
        <v>1614</v>
      </c>
      <c r="C1263" t="s">
        <v>4217</v>
      </c>
    </row>
    <row r="1264" spans="1:3" x14ac:dyDescent="0.25">
      <c r="A1264" t="s">
        <v>4218</v>
      </c>
      <c r="B1264" t="s">
        <v>539</v>
      </c>
      <c r="C1264" t="s">
        <v>4217</v>
      </c>
    </row>
    <row r="1265" spans="1:3" x14ac:dyDescent="0.25">
      <c r="A1265" t="s">
        <v>1891</v>
      </c>
      <c r="B1265" t="s">
        <v>439</v>
      </c>
      <c r="C1265" t="s">
        <v>4219</v>
      </c>
    </row>
    <row r="1266" spans="1:3" x14ac:dyDescent="0.25">
      <c r="A1266" t="s">
        <v>4220</v>
      </c>
      <c r="B1266" t="s">
        <v>535</v>
      </c>
      <c r="C1266" t="s">
        <v>4221</v>
      </c>
    </row>
    <row r="1267" spans="1:3" x14ac:dyDescent="0.25">
      <c r="A1267" t="s">
        <v>4222</v>
      </c>
      <c r="B1267" t="s">
        <v>1349</v>
      </c>
      <c r="C1267" t="s">
        <v>4223</v>
      </c>
    </row>
    <row r="1268" spans="1:3" x14ac:dyDescent="0.25">
      <c r="A1268" t="s">
        <v>4224</v>
      </c>
      <c r="B1268" t="s">
        <v>1779</v>
      </c>
      <c r="C1268" t="s">
        <v>4225</v>
      </c>
    </row>
    <row r="1269" spans="1:3" x14ac:dyDescent="0.25">
      <c r="A1269" t="s">
        <v>1216</v>
      </c>
      <c r="B1269" t="s">
        <v>1457</v>
      </c>
      <c r="C1269" t="s">
        <v>4226</v>
      </c>
    </row>
    <row r="1270" spans="1:3" x14ac:dyDescent="0.25">
      <c r="A1270" t="s">
        <v>4227</v>
      </c>
      <c r="B1270" t="s">
        <v>654</v>
      </c>
      <c r="C1270" t="s">
        <v>4226</v>
      </c>
    </row>
    <row r="1271" spans="1:3" x14ac:dyDescent="0.25">
      <c r="A1271" t="s">
        <v>4228</v>
      </c>
      <c r="B1271" t="s">
        <v>460</v>
      </c>
      <c r="C1271" t="s">
        <v>4226</v>
      </c>
    </row>
    <row r="1272" spans="1:3" x14ac:dyDescent="0.25">
      <c r="A1272" t="s">
        <v>4229</v>
      </c>
      <c r="B1272" t="s">
        <v>452</v>
      </c>
      <c r="C1272" t="s">
        <v>4226</v>
      </c>
    </row>
    <row r="1273" spans="1:3" x14ac:dyDescent="0.25">
      <c r="A1273" t="s">
        <v>4230</v>
      </c>
      <c r="B1273" t="s">
        <v>464</v>
      </c>
      <c r="C1273" t="s">
        <v>4226</v>
      </c>
    </row>
    <row r="1274" spans="1:3" x14ac:dyDescent="0.25">
      <c r="A1274" t="s">
        <v>4231</v>
      </c>
      <c r="B1274" t="s">
        <v>292</v>
      </c>
      <c r="C1274" t="s">
        <v>4226</v>
      </c>
    </row>
    <row r="1275" spans="1:3" x14ac:dyDescent="0.25">
      <c r="A1275" t="s">
        <v>4232</v>
      </c>
      <c r="B1275" t="s">
        <v>373</v>
      </c>
      <c r="C1275" t="s">
        <v>4233</v>
      </c>
    </row>
    <row r="1276" spans="1:3" x14ac:dyDescent="0.25">
      <c r="A1276" t="s">
        <v>4234</v>
      </c>
      <c r="B1276" t="s">
        <v>980</v>
      </c>
      <c r="C1276" t="s">
        <v>4235</v>
      </c>
    </row>
    <row r="1277" spans="1:3" x14ac:dyDescent="0.25">
      <c r="A1277" t="s">
        <v>4236</v>
      </c>
      <c r="B1277" t="s">
        <v>1102</v>
      </c>
      <c r="C1277" t="s">
        <v>4237</v>
      </c>
    </row>
    <row r="1278" spans="1:3" x14ac:dyDescent="0.25">
      <c r="A1278" t="s">
        <v>4238</v>
      </c>
      <c r="B1278" t="s">
        <v>1719</v>
      </c>
      <c r="C1278" t="s">
        <v>4237</v>
      </c>
    </row>
    <row r="1279" spans="1:3" x14ac:dyDescent="0.25">
      <c r="A1279" t="s">
        <v>4239</v>
      </c>
      <c r="B1279" t="s">
        <v>1321</v>
      </c>
      <c r="C1279" t="s">
        <v>4240</v>
      </c>
    </row>
    <row r="1280" spans="1:3" x14ac:dyDescent="0.25">
      <c r="A1280" t="s">
        <v>4241</v>
      </c>
      <c r="B1280" t="s">
        <v>1607</v>
      </c>
      <c r="C1280" t="s">
        <v>4240</v>
      </c>
    </row>
    <row r="1281" spans="1:3" x14ac:dyDescent="0.25">
      <c r="A1281" t="s">
        <v>4242</v>
      </c>
      <c r="B1281" t="s">
        <v>1735</v>
      </c>
      <c r="C1281" t="s">
        <v>4240</v>
      </c>
    </row>
    <row r="1282" spans="1:3" x14ac:dyDescent="0.25">
      <c r="A1282" t="s">
        <v>4243</v>
      </c>
      <c r="B1282" t="s">
        <v>299</v>
      </c>
      <c r="C1282" t="s">
        <v>4244</v>
      </c>
    </row>
    <row r="1283" spans="1:3" x14ac:dyDescent="0.25">
      <c r="A1283" t="s">
        <v>4245</v>
      </c>
      <c r="B1283" t="s">
        <v>895</v>
      </c>
      <c r="C1283" t="s">
        <v>4244</v>
      </c>
    </row>
    <row r="1284" spans="1:3" x14ac:dyDescent="0.25">
      <c r="A1284" t="s">
        <v>4246</v>
      </c>
      <c r="B1284" t="s">
        <v>603</v>
      </c>
      <c r="C1284" t="s">
        <v>4244</v>
      </c>
    </row>
    <row r="1285" spans="1:3" x14ac:dyDescent="0.25">
      <c r="A1285" t="s">
        <v>4247</v>
      </c>
      <c r="B1285" t="s">
        <v>1229</v>
      </c>
      <c r="C1285" t="s">
        <v>4244</v>
      </c>
    </row>
    <row r="1286" spans="1:3" x14ac:dyDescent="0.25">
      <c r="A1286" t="s">
        <v>4248</v>
      </c>
      <c r="B1286" t="s">
        <v>1407</v>
      </c>
      <c r="C1286" t="s">
        <v>4244</v>
      </c>
    </row>
    <row r="1287" spans="1:3" x14ac:dyDescent="0.25">
      <c r="A1287" t="s">
        <v>4249</v>
      </c>
      <c r="B1287" t="s">
        <v>935</v>
      </c>
      <c r="C1287" t="s">
        <v>4250</v>
      </c>
    </row>
    <row r="1288" spans="1:3" x14ac:dyDescent="0.25">
      <c r="A1288" t="s">
        <v>4251</v>
      </c>
      <c r="B1288" t="s">
        <v>1636</v>
      </c>
      <c r="C1288" t="s">
        <v>4250</v>
      </c>
    </row>
    <row r="1289" spans="1:3" x14ac:dyDescent="0.25">
      <c r="A1289" t="s">
        <v>4252</v>
      </c>
      <c r="B1289" t="s">
        <v>1008</v>
      </c>
      <c r="C1289" t="s">
        <v>4253</v>
      </c>
    </row>
    <row r="1290" spans="1:3" x14ac:dyDescent="0.25">
      <c r="A1290" t="s">
        <v>4254</v>
      </c>
      <c r="B1290" t="s">
        <v>1723</v>
      </c>
      <c r="C1290" t="s">
        <v>4255</v>
      </c>
    </row>
    <row r="1291" spans="1:3" x14ac:dyDescent="0.25">
      <c r="A1291" t="s">
        <v>4256</v>
      </c>
      <c r="B1291" t="s">
        <v>1631</v>
      </c>
      <c r="C1291" t="s">
        <v>4257</v>
      </c>
    </row>
    <row r="1292" spans="1:3" x14ac:dyDescent="0.25">
      <c r="A1292" t="s">
        <v>4258</v>
      </c>
      <c r="B1292" t="s">
        <v>1735</v>
      </c>
      <c r="C1292" t="s">
        <v>4259</v>
      </c>
    </row>
    <row r="1293" spans="1:3" x14ac:dyDescent="0.25">
      <c r="A1293" t="s">
        <v>449</v>
      </c>
      <c r="B1293" t="s">
        <v>294</v>
      </c>
      <c r="C1293" t="s">
        <v>4260</v>
      </c>
    </row>
    <row r="1294" spans="1:3" x14ac:dyDescent="0.25">
      <c r="A1294" t="s">
        <v>4261</v>
      </c>
      <c r="B1294" t="s">
        <v>1894</v>
      </c>
      <c r="C1294" t="s">
        <v>4262</v>
      </c>
    </row>
    <row r="1295" spans="1:3" x14ac:dyDescent="0.25">
      <c r="A1295" t="s">
        <v>4263</v>
      </c>
      <c r="B1295" t="s">
        <v>1008</v>
      </c>
      <c r="C1295" t="s">
        <v>4264</v>
      </c>
    </row>
    <row r="1296" spans="1:3" x14ac:dyDescent="0.25">
      <c r="A1296" t="s">
        <v>4265</v>
      </c>
      <c r="B1296" t="s">
        <v>1614</v>
      </c>
      <c r="C1296" t="s">
        <v>4266</v>
      </c>
    </row>
    <row r="1297" spans="1:3" x14ac:dyDescent="0.25">
      <c r="A1297" t="s">
        <v>4267</v>
      </c>
      <c r="B1297" t="s">
        <v>1619</v>
      </c>
      <c r="C1297" t="s">
        <v>4268</v>
      </c>
    </row>
    <row r="1298" spans="1:3" x14ac:dyDescent="0.25">
      <c r="A1298" t="s">
        <v>1577</v>
      </c>
      <c r="B1298" t="s">
        <v>292</v>
      </c>
      <c r="C1298" t="s">
        <v>4269</v>
      </c>
    </row>
    <row r="1299" spans="1:3" x14ac:dyDescent="0.25">
      <c r="A1299" t="s">
        <v>4270</v>
      </c>
      <c r="B1299" t="s">
        <v>1785</v>
      </c>
      <c r="C1299" t="s">
        <v>4269</v>
      </c>
    </row>
    <row r="1300" spans="1:3" x14ac:dyDescent="0.25">
      <c r="A1300" t="s">
        <v>4271</v>
      </c>
      <c r="B1300" t="s">
        <v>1627</v>
      </c>
      <c r="C1300" t="s">
        <v>4269</v>
      </c>
    </row>
    <row r="1301" spans="1:3" x14ac:dyDescent="0.25">
      <c r="A1301" t="s">
        <v>4272</v>
      </c>
      <c r="B1301" t="s">
        <v>1982</v>
      </c>
      <c r="C1301" t="s">
        <v>4269</v>
      </c>
    </row>
    <row r="1302" spans="1:3" x14ac:dyDescent="0.25">
      <c r="A1302" t="s">
        <v>4273</v>
      </c>
      <c r="B1302" t="s">
        <v>1893</v>
      </c>
      <c r="C1302" t="s">
        <v>4274</v>
      </c>
    </row>
    <row r="1303" spans="1:3" x14ac:dyDescent="0.25">
      <c r="A1303" t="s">
        <v>4275</v>
      </c>
      <c r="B1303" t="s">
        <v>687</v>
      </c>
      <c r="C1303" t="s">
        <v>4276</v>
      </c>
    </row>
    <row r="1304" spans="1:3" x14ac:dyDescent="0.25">
      <c r="A1304" t="s">
        <v>376</v>
      </c>
      <c r="B1304" t="s">
        <v>386</v>
      </c>
      <c r="C1304" t="s">
        <v>4277</v>
      </c>
    </row>
    <row r="1305" spans="1:3" x14ac:dyDescent="0.25">
      <c r="A1305" t="s">
        <v>4278</v>
      </c>
      <c r="B1305" t="s">
        <v>1695</v>
      </c>
      <c r="C1305" t="s">
        <v>4279</v>
      </c>
    </row>
    <row r="1306" spans="1:3" x14ac:dyDescent="0.25">
      <c r="A1306" t="s">
        <v>4280</v>
      </c>
      <c r="B1306" t="s">
        <v>1167</v>
      </c>
      <c r="C1306" t="s">
        <v>4281</v>
      </c>
    </row>
    <row r="1307" spans="1:3" x14ac:dyDescent="0.25">
      <c r="A1307" t="s">
        <v>4282</v>
      </c>
      <c r="B1307" t="s">
        <v>1735</v>
      </c>
      <c r="C1307" t="s">
        <v>4283</v>
      </c>
    </row>
    <row r="1308" spans="1:3" x14ac:dyDescent="0.25">
      <c r="A1308" t="s">
        <v>4284</v>
      </c>
      <c r="B1308" t="s">
        <v>784</v>
      </c>
      <c r="C1308" t="s">
        <v>4285</v>
      </c>
    </row>
    <row r="1309" spans="1:3" x14ac:dyDescent="0.25">
      <c r="A1309" t="s">
        <v>4286</v>
      </c>
      <c r="B1309" t="s">
        <v>397</v>
      </c>
      <c r="C1309" t="s">
        <v>4287</v>
      </c>
    </row>
    <row r="1310" spans="1:3" x14ac:dyDescent="0.25">
      <c r="A1310" t="s">
        <v>4288</v>
      </c>
      <c r="B1310" t="s">
        <v>767</v>
      </c>
      <c r="C1310" t="s">
        <v>4289</v>
      </c>
    </row>
    <row r="1311" spans="1:3" x14ac:dyDescent="0.25">
      <c r="A1311" t="s">
        <v>4290</v>
      </c>
      <c r="B1311" t="s">
        <v>1779</v>
      </c>
      <c r="C1311" t="s">
        <v>4291</v>
      </c>
    </row>
    <row r="1312" spans="1:3" x14ac:dyDescent="0.25">
      <c r="A1312" t="s">
        <v>4292</v>
      </c>
      <c r="B1312" t="s">
        <v>570</v>
      </c>
      <c r="C1312" t="s">
        <v>4293</v>
      </c>
    </row>
    <row r="1313" spans="1:3" x14ac:dyDescent="0.25">
      <c r="A1313" t="s">
        <v>4294</v>
      </c>
      <c r="B1313" t="s">
        <v>798</v>
      </c>
      <c r="C1313" t="s">
        <v>4295</v>
      </c>
    </row>
    <row r="1314" spans="1:3" x14ac:dyDescent="0.25">
      <c r="A1314" t="s">
        <v>4296</v>
      </c>
      <c r="B1314" t="s">
        <v>435</v>
      </c>
      <c r="C1314" t="s">
        <v>4297</v>
      </c>
    </row>
    <row r="1315" spans="1:3" x14ac:dyDescent="0.25">
      <c r="A1315" t="s">
        <v>4298</v>
      </c>
      <c r="B1315" t="s">
        <v>1797</v>
      </c>
      <c r="C1315" t="s">
        <v>4299</v>
      </c>
    </row>
    <row r="1316" spans="1:3" x14ac:dyDescent="0.25">
      <c r="A1316" t="s">
        <v>4300</v>
      </c>
      <c r="B1316" t="s">
        <v>623</v>
      </c>
      <c r="C1316" t="s">
        <v>4301</v>
      </c>
    </row>
    <row r="1317" spans="1:3" x14ac:dyDescent="0.25">
      <c r="A1317" t="s">
        <v>4302</v>
      </c>
      <c r="B1317" t="s">
        <v>1527</v>
      </c>
      <c r="C1317" t="s">
        <v>4303</v>
      </c>
    </row>
    <row r="1318" spans="1:3" x14ac:dyDescent="0.25">
      <c r="A1318" t="s">
        <v>4304</v>
      </c>
      <c r="B1318" t="s">
        <v>1757</v>
      </c>
      <c r="C1318" t="s">
        <v>4305</v>
      </c>
    </row>
    <row r="1319" spans="1:3" x14ac:dyDescent="0.25">
      <c r="A1319" t="s">
        <v>4306</v>
      </c>
      <c r="B1319" t="s">
        <v>1695</v>
      </c>
      <c r="C1319" t="s">
        <v>4307</v>
      </c>
    </row>
    <row r="1320" spans="1:3" x14ac:dyDescent="0.25">
      <c r="A1320" t="s">
        <v>4308</v>
      </c>
      <c r="B1320" t="s">
        <v>1539</v>
      </c>
      <c r="C1320" t="s">
        <v>4309</v>
      </c>
    </row>
    <row r="1321" spans="1:3" x14ac:dyDescent="0.25">
      <c r="A1321" t="s">
        <v>4310</v>
      </c>
      <c r="B1321" t="s">
        <v>1893</v>
      </c>
      <c r="C1321" t="s">
        <v>4311</v>
      </c>
    </row>
    <row r="1322" spans="1:3" x14ac:dyDescent="0.25">
      <c r="A1322" t="s">
        <v>4312</v>
      </c>
      <c r="B1322" t="s">
        <v>1682</v>
      </c>
      <c r="C1322" t="s">
        <v>4313</v>
      </c>
    </row>
    <row r="1323" spans="1:3" x14ac:dyDescent="0.25">
      <c r="A1323" t="s">
        <v>4314</v>
      </c>
      <c r="B1323" t="s">
        <v>769</v>
      </c>
      <c r="C1323" t="s">
        <v>4315</v>
      </c>
    </row>
    <row r="1324" spans="1:3" x14ac:dyDescent="0.25">
      <c r="A1324" t="s">
        <v>4316</v>
      </c>
      <c r="B1324" t="s">
        <v>1408</v>
      </c>
      <c r="C1324" t="s">
        <v>4317</v>
      </c>
    </row>
    <row r="1325" spans="1:3" x14ac:dyDescent="0.25">
      <c r="A1325" t="s">
        <v>4318</v>
      </c>
      <c r="B1325" t="s">
        <v>798</v>
      </c>
      <c r="C1325" t="s">
        <v>4319</v>
      </c>
    </row>
    <row r="1326" spans="1:3" x14ac:dyDescent="0.25">
      <c r="A1326" t="s">
        <v>4320</v>
      </c>
      <c r="B1326" t="s">
        <v>403</v>
      </c>
      <c r="C1326" t="s">
        <v>4321</v>
      </c>
    </row>
    <row r="1327" spans="1:3" x14ac:dyDescent="0.25">
      <c r="A1327" t="s">
        <v>1161</v>
      </c>
      <c r="B1327" t="s">
        <v>481</v>
      </c>
      <c r="C1327" t="s">
        <v>4322</v>
      </c>
    </row>
    <row r="1328" spans="1:3" x14ac:dyDescent="0.25">
      <c r="A1328" t="s">
        <v>4323</v>
      </c>
      <c r="B1328" t="s">
        <v>1383</v>
      </c>
      <c r="C1328" t="s">
        <v>4322</v>
      </c>
    </row>
    <row r="1329" spans="1:3" x14ac:dyDescent="0.25">
      <c r="A1329" t="s">
        <v>4324</v>
      </c>
      <c r="B1329" t="s">
        <v>1706</v>
      </c>
      <c r="C1329" t="s">
        <v>4322</v>
      </c>
    </row>
    <row r="1330" spans="1:3" x14ac:dyDescent="0.25">
      <c r="A1330" t="s">
        <v>4325</v>
      </c>
      <c r="B1330" t="s">
        <v>1779</v>
      </c>
      <c r="C1330" t="s">
        <v>4322</v>
      </c>
    </row>
    <row r="1331" spans="1:3" x14ac:dyDescent="0.25">
      <c r="A1331" t="s">
        <v>4326</v>
      </c>
      <c r="B1331" t="s">
        <v>992</v>
      </c>
      <c r="C1331" t="s">
        <v>4322</v>
      </c>
    </row>
    <row r="1332" spans="1:3" x14ac:dyDescent="0.25">
      <c r="A1332" t="s">
        <v>4327</v>
      </c>
      <c r="B1332" t="s">
        <v>1376</v>
      </c>
      <c r="C1332" t="s">
        <v>4322</v>
      </c>
    </row>
    <row r="1333" spans="1:3" x14ac:dyDescent="0.25">
      <c r="A1333" t="s">
        <v>4328</v>
      </c>
      <c r="B1333" t="s">
        <v>748</v>
      </c>
      <c r="C1333" t="s">
        <v>4329</v>
      </c>
    </row>
    <row r="1334" spans="1:3" x14ac:dyDescent="0.25">
      <c r="A1334" t="s">
        <v>4330</v>
      </c>
      <c r="B1334" t="s">
        <v>754</v>
      </c>
      <c r="C1334" t="s">
        <v>4329</v>
      </c>
    </row>
    <row r="1335" spans="1:3" x14ac:dyDescent="0.25">
      <c r="A1335" t="s">
        <v>4331</v>
      </c>
      <c r="B1335" t="s">
        <v>758</v>
      </c>
      <c r="C1335" t="s">
        <v>4329</v>
      </c>
    </row>
    <row r="1336" spans="1:3" x14ac:dyDescent="0.25">
      <c r="A1336" t="s">
        <v>4332</v>
      </c>
      <c r="B1336" t="s">
        <v>763</v>
      </c>
      <c r="C1336" t="s">
        <v>4329</v>
      </c>
    </row>
    <row r="1337" spans="1:3" x14ac:dyDescent="0.25">
      <c r="A1337" t="s">
        <v>4333</v>
      </c>
      <c r="B1337" t="s">
        <v>767</v>
      </c>
      <c r="C1337" t="s">
        <v>4329</v>
      </c>
    </row>
    <row r="1338" spans="1:3" x14ac:dyDescent="0.25">
      <c r="A1338" t="s">
        <v>4334</v>
      </c>
      <c r="B1338" t="s">
        <v>306</v>
      </c>
      <c r="C1338" t="s">
        <v>4329</v>
      </c>
    </row>
    <row r="1339" spans="1:3" x14ac:dyDescent="0.25">
      <c r="A1339" t="s">
        <v>4335</v>
      </c>
      <c r="B1339" t="s">
        <v>798</v>
      </c>
      <c r="C1339" t="s">
        <v>4329</v>
      </c>
    </row>
    <row r="1340" spans="1:3" x14ac:dyDescent="0.25">
      <c r="A1340" t="s">
        <v>4336</v>
      </c>
      <c r="B1340" t="s">
        <v>1405</v>
      </c>
      <c r="C1340" t="s">
        <v>4329</v>
      </c>
    </row>
    <row r="1341" spans="1:3" x14ac:dyDescent="0.25">
      <c r="A1341" t="s">
        <v>4337</v>
      </c>
      <c r="B1341" t="s">
        <v>1614</v>
      </c>
      <c r="C1341" t="s">
        <v>4329</v>
      </c>
    </row>
    <row r="1342" spans="1:3" x14ac:dyDescent="0.25">
      <c r="A1342" t="s">
        <v>4338</v>
      </c>
      <c r="B1342" t="s">
        <v>980</v>
      </c>
      <c r="C1342" t="s">
        <v>4329</v>
      </c>
    </row>
    <row r="1343" spans="1:3" x14ac:dyDescent="0.25">
      <c r="A1343" t="s">
        <v>4339</v>
      </c>
      <c r="B1343" t="s">
        <v>1719</v>
      </c>
      <c r="C1343" t="s">
        <v>4329</v>
      </c>
    </row>
    <row r="1344" spans="1:3" x14ac:dyDescent="0.25">
      <c r="A1344" t="s">
        <v>4340</v>
      </c>
      <c r="B1344" t="s">
        <v>784</v>
      </c>
      <c r="C1344" t="s">
        <v>4329</v>
      </c>
    </row>
    <row r="1345" spans="1:3" x14ac:dyDescent="0.25">
      <c r="A1345" t="s">
        <v>4341</v>
      </c>
      <c r="B1345" t="s">
        <v>1619</v>
      </c>
      <c r="C1345" t="s">
        <v>4329</v>
      </c>
    </row>
    <row r="1346" spans="1:3" x14ac:dyDescent="0.25">
      <c r="A1346" t="s">
        <v>4342</v>
      </c>
      <c r="B1346" t="s">
        <v>991</v>
      </c>
      <c r="C1346" t="s">
        <v>4329</v>
      </c>
    </row>
    <row r="1347" spans="1:3" x14ac:dyDescent="0.25">
      <c r="A1347" t="s">
        <v>4343</v>
      </c>
      <c r="B1347" t="s">
        <v>418</v>
      </c>
      <c r="C1347" t="s">
        <v>4329</v>
      </c>
    </row>
    <row r="1348" spans="1:3" x14ac:dyDescent="0.25">
      <c r="A1348" t="s">
        <v>4344</v>
      </c>
      <c r="B1348" t="s">
        <v>535</v>
      </c>
      <c r="C1348" t="s">
        <v>4345</v>
      </c>
    </row>
    <row r="1349" spans="1:3" x14ac:dyDescent="0.25">
      <c r="A1349" t="s">
        <v>4346</v>
      </c>
      <c r="B1349" t="s">
        <v>1879</v>
      </c>
      <c r="C1349" t="s">
        <v>4347</v>
      </c>
    </row>
    <row r="1350" spans="1:3" x14ac:dyDescent="0.25">
      <c r="A1350" t="s">
        <v>4348</v>
      </c>
      <c r="B1350" t="s">
        <v>798</v>
      </c>
      <c r="C1350" t="s">
        <v>4349</v>
      </c>
    </row>
    <row r="1351" spans="1:3" x14ac:dyDescent="0.25">
      <c r="A1351" t="s">
        <v>4350</v>
      </c>
      <c r="B1351" t="s">
        <v>373</v>
      </c>
      <c r="C1351" t="s">
        <v>4351</v>
      </c>
    </row>
    <row r="1352" spans="1:3" x14ac:dyDescent="0.25">
      <c r="A1352" t="s">
        <v>4352</v>
      </c>
      <c r="B1352" t="s">
        <v>692</v>
      </c>
      <c r="C1352" t="s">
        <v>4353</v>
      </c>
    </row>
    <row r="1353" spans="1:3" x14ac:dyDescent="0.25">
      <c r="A1353" t="s">
        <v>4354</v>
      </c>
      <c r="B1353" t="s">
        <v>1779</v>
      </c>
      <c r="C1353" t="s">
        <v>4355</v>
      </c>
    </row>
    <row r="1354" spans="1:3" x14ac:dyDescent="0.25">
      <c r="A1354" t="s">
        <v>4356</v>
      </c>
      <c r="B1354" t="s">
        <v>1408</v>
      </c>
      <c r="C1354" t="s">
        <v>4357</v>
      </c>
    </row>
    <row r="1355" spans="1:3" x14ac:dyDescent="0.25">
      <c r="A1355" t="s">
        <v>4358</v>
      </c>
      <c r="B1355" t="s">
        <v>784</v>
      </c>
      <c r="C1355" t="s">
        <v>4359</v>
      </c>
    </row>
    <row r="1356" spans="1:3" x14ac:dyDescent="0.25">
      <c r="A1356" t="s">
        <v>4360</v>
      </c>
      <c r="B1356" t="s">
        <v>1614</v>
      </c>
      <c r="C1356" t="s">
        <v>4361</v>
      </c>
    </row>
    <row r="1357" spans="1:3" x14ac:dyDescent="0.25">
      <c r="A1357" t="s">
        <v>4362</v>
      </c>
      <c r="B1357" t="s">
        <v>1527</v>
      </c>
      <c r="C1357" t="s">
        <v>4363</v>
      </c>
    </row>
    <row r="1358" spans="1:3" x14ac:dyDescent="0.25">
      <c r="A1358" t="s">
        <v>4364</v>
      </c>
      <c r="B1358" t="s">
        <v>1556</v>
      </c>
      <c r="C1358" t="s">
        <v>4365</v>
      </c>
    </row>
    <row r="1359" spans="1:3" x14ac:dyDescent="0.25">
      <c r="A1359" t="s">
        <v>1121</v>
      </c>
      <c r="B1359" t="s">
        <v>418</v>
      </c>
      <c r="C1359" t="s">
        <v>4366</v>
      </c>
    </row>
    <row r="1360" spans="1:3" x14ac:dyDescent="0.25">
      <c r="A1360" t="s">
        <v>4367</v>
      </c>
      <c r="B1360" t="s">
        <v>615</v>
      </c>
      <c r="C1360" t="s">
        <v>4366</v>
      </c>
    </row>
    <row r="1361" spans="1:3" x14ac:dyDescent="0.25">
      <c r="A1361" t="s">
        <v>4368</v>
      </c>
      <c r="B1361" t="s">
        <v>1650</v>
      </c>
      <c r="C1361" t="s">
        <v>4366</v>
      </c>
    </row>
    <row r="1362" spans="1:3" x14ac:dyDescent="0.25">
      <c r="A1362" t="s">
        <v>4369</v>
      </c>
      <c r="B1362" t="s">
        <v>1723</v>
      </c>
      <c r="C1362" t="s">
        <v>4366</v>
      </c>
    </row>
    <row r="1363" spans="1:3" x14ac:dyDescent="0.25">
      <c r="A1363" t="s">
        <v>4370</v>
      </c>
      <c r="B1363" t="s">
        <v>765</v>
      </c>
      <c r="C1363" t="s">
        <v>4366</v>
      </c>
    </row>
    <row r="1364" spans="1:3" x14ac:dyDescent="0.25">
      <c r="A1364" t="s">
        <v>4371</v>
      </c>
      <c r="B1364" t="s">
        <v>1619</v>
      </c>
      <c r="C1364" t="s">
        <v>4372</v>
      </c>
    </row>
    <row r="1365" spans="1:3" x14ac:dyDescent="0.25">
      <c r="A1365" t="s">
        <v>4373</v>
      </c>
      <c r="B1365" t="s">
        <v>763</v>
      </c>
      <c r="C1365" t="s">
        <v>4374</v>
      </c>
    </row>
    <row r="1366" spans="1:3" x14ac:dyDescent="0.25">
      <c r="A1366" t="s">
        <v>4375</v>
      </c>
      <c r="B1366" t="s">
        <v>1321</v>
      </c>
      <c r="C1366" t="s">
        <v>4376</v>
      </c>
    </row>
    <row r="1367" spans="1:3" x14ac:dyDescent="0.25">
      <c r="A1367" t="s">
        <v>4377</v>
      </c>
      <c r="B1367" t="s">
        <v>763</v>
      </c>
      <c r="C1367" t="s">
        <v>4378</v>
      </c>
    </row>
    <row r="1368" spans="1:3" x14ac:dyDescent="0.25">
      <c r="A1368" t="s">
        <v>4379</v>
      </c>
      <c r="B1368" t="s">
        <v>1442</v>
      </c>
      <c r="C1368" t="s">
        <v>4380</v>
      </c>
    </row>
    <row r="1369" spans="1:3" x14ac:dyDescent="0.25">
      <c r="A1369" t="s">
        <v>4381</v>
      </c>
      <c r="B1369" t="s">
        <v>295</v>
      </c>
      <c r="C1369" t="s">
        <v>4382</v>
      </c>
    </row>
    <row r="1370" spans="1:3" x14ac:dyDescent="0.25">
      <c r="A1370" t="s">
        <v>4383</v>
      </c>
      <c r="B1370" t="s">
        <v>1757</v>
      </c>
      <c r="C1370" t="s">
        <v>4384</v>
      </c>
    </row>
    <row r="1371" spans="1:3" x14ac:dyDescent="0.25">
      <c r="A1371" t="s">
        <v>4385</v>
      </c>
      <c r="B1371" t="s">
        <v>798</v>
      </c>
      <c r="C1371" t="s">
        <v>4386</v>
      </c>
    </row>
    <row r="1372" spans="1:3" x14ac:dyDescent="0.25">
      <c r="A1372" t="s">
        <v>4387</v>
      </c>
      <c r="B1372" t="s">
        <v>1911</v>
      </c>
      <c r="C1372" t="s">
        <v>4388</v>
      </c>
    </row>
    <row r="1373" spans="1:3" x14ac:dyDescent="0.25">
      <c r="A1373" t="s">
        <v>4389</v>
      </c>
      <c r="B1373" t="s">
        <v>366</v>
      </c>
      <c r="C1373" t="s">
        <v>4390</v>
      </c>
    </row>
    <row r="1374" spans="1:3" x14ac:dyDescent="0.25">
      <c r="A1374" t="s">
        <v>4391</v>
      </c>
      <c r="B1374" t="s">
        <v>620</v>
      </c>
      <c r="C1374" t="s">
        <v>4392</v>
      </c>
    </row>
    <row r="1375" spans="1:3" x14ac:dyDescent="0.25">
      <c r="A1375" t="s">
        <v>4393</v>
      </c>
      <c r="B1375" t="s">
        <v>1408</v>
      </c>
      <c r="C1375" t="s">
        <v>4392</v>
      </c>
    </row>
    <row r="1376" spans="1:3" x14ac:dyDescent="0.25">
      <c r="A1376" t="s">
        <v>4394</v>
      </c>
      <c r="B1376" t="s">
        <v>299</v>
      </c>
      <c r="C1376" t="s">
        <v>4395</v>
      </c>
    </row>
    <row r="1377" spans="1:3" x14ac:dyDescent="0.25">
      <c r="A1377" t="s">
        <v>4396</v>
      </c>
      <c r="B1377" t="s">
        <v>1407</v>
      </c>
      <c r="C1377" t="s">
        <v>4395</v>
      </c>
    </row>
    <row r="1378" spans="1:3" x14ac:dyDescent="0.25">
      <c r="A1378" t="s">
        <v>4397</v>
      </c>
      <c r="B1378" t="s">
        <v>767</v>
      </c>
      <c r="C1378" t="s">
        <v>4398</v>
      </c>
    </row>
    <row r="1379" spans="1:3" x14ac:dyDescent="0.25">
      <c r="A1379" t="s">
        <v>4399</v>
      </c>
      <c r="B1379" t="s">
        <v>519</v>
      </c>
      <c r="C1379" t="s">
        <v>4398</v>
      </c>
    </row>
    <row r="1380" spans="1:3" x14ac:dyDescent="0.25">
      <c r="A1380" t="s">
        <v>4400</v>
      </c>
      <c r="B1380" t="s">
        <v>1410</v>
      </c>
      <c r="C1380" t="s">
        <v>4398</v>
      </c>
    </row>
    <row r="1381" spans="1:3" x14ac:dyDescent="0.25">
      <c r="A1381" t="s">
        <v>4401</v>
      </c>
      <c r="B1381" t="s">
        <v>1321</v>
      </c>
      <c r="C1381" t="s">
        <v>4402</v>
      </c>
    </row>
    <row r="1382" spans="1:3" x14ac:dyDescent="0.25">
      <c r="A1382" t="s">
        <v>4403</v>
      </c>
      <c r="B1382" t="s">
        <v>617</v>
      </c>
      <c r="C1382" t="s">
        <v>4404</v>
      </c>
    </row>
    <row r="1383" spans="1:3" x14ac:dyDescent="0.25">
      <c r="A1383" t="s">
        <v>4405</v>
      </c>
      <c r="B1383" t="s">
        <v>1785</v>
      </c>
      <c r="C1383" t="s">
        <v>4406</v>
      </c>
    </row>
    <row r="1384" spans="1:3" x14ac:dyDescent="0.25">
      <c r="A1384" t="s">
        <v>1607</v>
      </c>
      <c r="B1384" t="s">
        <v>292</v>
      </c>
      <c r="C1384" t="s">
        <v>4407</v>
      </c>
    </row>
    <row r="1385" spans="1:3" x14ac:dyDescent="0.25">
      <c r="A1385" t="s">
        <v>1134</v>
      </c>
      <c r="B1385" t="s">
        <v>481</v>
      </c>
      <c r="C1385" t="s">
        <v>4407</v>
      </c>
    </row>
    <row r="1386" spans="1:3" x14ac:dyDescent="0.25">
      <c r="A1386" t="s">
        <v>4408</v>
      </c>
      <c r="B1386" t="s">
        <v>620</v>
      </c>
      <c r="C1386" t="s">
        <v>4407</v>
      </c>
    </row>
    <row r="1387" spans="1:3" x14ac:dyDescent="0.25">
      <c r="A1387" t="s">
        <v>4409</v>
      </c>
      <c r="B1387" t="s">
        <v>311</v>
      </c>
      <c r="C1387" t="s">
        <v>4407</v>
      </c>
    </row>
    <row r="1388" spans="1:3" x14ac:dyDescent="0.25">
      <c r="A1388" t="s">
        <v>4410</v>
      </c>
      <c r="B1388" t="s">
        <v>984</v>
      </c>
      <c r="C1388" t="s">
        <v>4411</v>
      </c>
    </row>
    <row r="1389" spans="1:3" x14ac:dyDescent="0.25">
      <c r="A1389" t="s">
        <v>4412</v>
      </c>
      <c r="B1389" t="s">
        <v>991</v>
      </c>
      <c r="C1389" t="s">
        <v>4411</v>
      </c>
    </row>
    <row r="1390" spans="1:3" x14ac:dyDescent="0.25">
      <c r="A1390" t="s">
        <v>4413</v>
      </c>
      <c r="B1390" t="s">
        <v>1650</v>
      </c>
      <c r="C1390" t="s">
        <v>4411</v>
      </c>
    </row>
    <row r="1391" spans="1:3" x14ac:dyDescent="0.25">
      <c r="A1391" t="s">
        <v>4414</v>
      </c>
      <c r="B1391" t="s">
        <v>1779</v>
      </c>
      <c r="C1391" t="s">
        <v>4411</v>
      </c>
    </row>
    <row r="1392" spans="1:3" x14ac:dyDescent="0.25">
      <c r="A1392" t="s">
        <v>4415</v>
      </c>
      <c r="B1392" t="s">
        <v>1357</v>
      </c>
      <c r="C1392" t="s">
        <v>4416</v>
      </c>
    </row>
    <row r="1393" spans="1:3" x14ac:dyDescent="0.25">
      <c r="A1393" t="s">
        <v>4417</v>
      </c>
      <c r="B1393" t="s">
        <v>1982</v>
      </c>
      <c r="C1393" t="s">
        <v>4418</v>
      </c>
    </row>
    <row r="1394" spans="1:3" x14ac:dyDescent="0.25">
      <c r="A1394" t="s">
        <v>4419</v>
      </c>
      <c r="B1394" t="s">
        <v>1614</v>
      </c>
      <c r="C1394" t="s">
        <v>4420</v>
      </c>
    </row>
    <row r="1395" spans="1:3" x14ac:dyDescent="0.25">
      <c r="A1395" t="s">
        <v>4421</v>
      </c>
      <c r="B1395" t="s">
        <v>1128</v>
      </c>
      <c r="C1395" t="s">
        <v>4422</v>
      </c>
    </row>
    <row r="1396" spans="1:3" x14ac:dyDescent="0.25">
      <c r="A1396" t="s">
        <v>4423</v>
      </c>
      <c r="B1396" t="s">
        <v>424</v>
      </c>
      <c r="C1396" t="s">
        <v>4424</v>
      </c>
    </row>
    <row r="1397" spans="1:3" x14ac:dyDescent="0.25">
      <c r="A1397" t="s">
        <v>4425</v>
      </c>
      <c r="B1397" t="s">
        <v>1976</v>
      </c>
      <c r="C1397" t="s">
        <v>4426</v>
      </c>
    </row>
    <row r="1398" spans="1:3" x14ac:dyDescent="0.25">
      <c r="A1398" t="s">
        <v>4427</v>
      </c>
      <c r="B1398" t="s">
        <v>1539</v>
      </c>
      <c r="C1398" t="s">
        <v>4428</v>
      </c>
    </row>
    <row r="1399" spans="1:3" x14ac:dyDescent="0.25">
      <c r="A1399" t="s">
        <v>4429</v>
      </c>
      <c r="B1399" t="s">
        <v>1794</v>
      </c>
      <c r="C1399" t="s">
        <v>4430</v>
      </c>
    </row>
    <row r="1400" spans="1:3" x14ac:dyDescent="0.25">
      <c r="A1400" t="s">
        <v>4431</v>
      </c>
      <c r="B1400" t="s">
        <v>1779</v>
      </c>
      <c r="C1400" t="s">
        <v>4432</v>
      </c>
    </row>
    <row r="1401" spans="1:3" x14ac:dyDescent="0.25">
      <c r="A1401" t="s">
        <v>4433</v>
      </c>
      <c r="B1401" t="s">
        <v>656</v>
      </c>
      <c r="C1401" t="s">
        <v>4434</v>
      </c>
    </row>
    <row r="1402" spans="1:3" x14ac:dyDescent="0.25">
      <c r="A1402" t="s">
        <v>4435</v>
      </c>
      <c r="B1402" t="s">
        <v>964</v>
      </c>
      <c r="C1402" t="s">
        <v>4436</v>
      </c>
    </row>
    <row r="1403" spans="1:3" x14ac:dyDescent="0.25">
      <c r="A1403" t="s">
        <v>4437</v>
      </c>
      <c r="B1403" t="s">
        <v>751</v>
      </c>
      <c r="C1403" t="s">
        <v>4438</v>
      </c>
    </row>
    <row r="1404" spans="1:3" x14ac:dyDescent="0.25">
      <c r="A1404" t="s">
        <v>4439</v>
      </c>
      <c r="B1404" t="s">
        <v>1974</v>
      </c>
      <c r="C1404" t="s">
        <v>4440</v>
      </c>
    </row>
    <row r="1405" spans="1:3" x14ac:dyDescent="0.25">
      <c r="A1405" t="s">
        <v>4441</v>
      </c>
      <c r="B1405" t="s">
        <v>669</v>
      </c>
      <c r="C1405" t="s">
        <v>4442</v>
      </c>
    </row>
    <row r="1406" spans="1:3" x14ac:dyDescent="0.25">
      <c r="A1406" t="s">
        <v>1746</v>
      </c>
      <c r="B1406" t="s">
        <v>481</v>
      </c>
      <c r="C1406" t="s">
        <v>4443</v>
      </c>
    </row>
    <row r="1407" spans="1:3" x14ac:dyDescent="0.25">
      <c r="A1407" t="s">
        <v>4444</v>
      </c>
      <c r="B1407" t="s">
        <v>751</v>
      </c>
      <c r="C1407" t="s">
        <v>4445</v>
      </c>
    </row>
    <row r="1408" spans="1:3" x14ac:dyDescent="0.25">
      <c r="A1408" t="s">
        <v>4446</v>
      </c>
      <c r="B1408" t="s">
        <v>824</v>
      </c>
      <c r="C1408" t="s">
        <v>4447</v>
      </c>
    </row>
    <row r="1409" spans="1:3" x14ac:dyDescent="0.25">
      <c r="A1409" t="s">
        <v>4448</v>
      </c>
      <c r="B1409" t="s">
        <v>1357</v>
      </c>
      <c r="C1409" t="s">
        <v>4449</v>
      </c>
    </row>
    <row r="1410" spans="1:3" x14ac:dyDescent="0.25">
      <c r="A1410" t="s">
        <v>4450</v>
      </c>
      <c r="B1410" t="s">
        <v>1321</v>
      </c>
      <c r="C1410" t="s">
        <v>4451</v>
      </c>
    </row>
    <row r="1411" spans="1:3" x14ac:dyDescent="0.25">
      <c r="A1411" t="s">
        <v>4452</v>
      </c>
      <c r="B1411" t="s">
        <v>784</v>
      </c>
      <c r="C1411" t="s">
        <v>4453</v>
      </c>
    </row>
    <row r="1412" spans="1:3" x14ac:dyDescent="0.25">
      <c r="A1412" t="s">
        <v>4454</v>
      </c>
      <c r="B1412" t="s">
        <v>935</v>
      </c>
      <c r="C1412" t="s">
        <v>4455</v>
      </c>
    </row>
    <row r="1413" spans="1:3" x14ac:dyDescent="0.25">
      <c r="A1413" t="s">
        <v>4456</v>
      </c>
      <c r="B1413" t="s">
        <v>1389</v>
      </c>
      <c r="C1413" t="s">
        <v>4457</v>
      </c>
    </row>
    <row r="1414" spans="1:3" x14ac:dyDescent="0.25">
      <c r="A1414" t="s">
        <v>4458</v>
      </c>
      <c r="B1414" t="s">
        <v>366</v>
      </c>
      <c r="C1414" t="s">
        <v>4459</v>
      </c>
    </row>
    <row r="1415" spans="1:3" x14ac:dyDescent="0.25">
      <c r="A1415" t="s">
        <v>789</v>
      </c>
      <c r="B1415" t="s">
        <v>386</v>
      </c>
      <c r="C1415" t="s">
        <v>4460</v>
      </c>
    </row>
    <row r="1416" spans="1:3" x14ac:dyDescent="0.25">
      <c r="A1416" t="s">
        <v>4461</v>
      </c>
      <c r="B1416" t="s">
        <v>1001</v>
      </c>
      <c r="C1416" t="s">
        <v>4462</v>
      </c>
    </row>
    <row r="1417" spans="1:3" x14ac:dyDescent="0.25">
      <c r="A1417" t="s">
        <v>4463</v>
      </c>
      <c r="B1417" t="s">
        <v>924</v>
      </c>
      <c r="C1417" t="s">
        <v>4462</v>
      </c>
    </row>
    <row r="1418" spans="1:3" x14ac:dyDescent="0.25">
      <c r="A1418" t="s">
        <v>4464</v>
      </c>
      <c r="B1418" t="s">
        <v>1631</v>
      </c>
      <c r="C1418" t="s">
        <v>4465</v>
      </c>
    </row>
    <row r="1419" spans="1:3" x14ac:dyDescent="0.25">
      <c r="A1419" t="s">
        <v>4466</v>
      </c>
      <c r="B1419" t="s">
        <v>1706</v>
      </c>
      <c r="C1419" t="s">
        <v>4465</v>
      </c>
    </row>
    <row r="1420" spans="1:3" x14ac:dyDescent="0.25">
      <c r="A1420" t="s">
        <v>4467</v>
      </c>
      <c r="B1420" t="s">
        <v>1757</v>
      </c>
      <c r="C1420" t="s">
        <v>4465</v>
      </c>
    </row>
    <row r="1421" spans="1:3" x14ac:dyDescent="0.25">
      <c r="A1421" t="s">
        <v>4468</v>
      </c>
      <c r="B1421" t="s">
        <v>945</v>
      </c>
      <c r="C1421" t="s">
        <v>4469</v>
      </c>
    </row>
    <row r="1422" spans="1:3" x14ac:dyDescent="0.25">
      <c r="A1422" t="s">
        <v>4470</v>
      </c>
      <c r="B1422" t="s">
        <v>1387</v>
      </c>
      <c r="C1422" t="s">
        <v>4471</v>
      </c>
    </row>
    <row r="1423" spans="1:3" x14ac:dyDescent="0.25">
      <c r="A1423" t="s">
        <v>4472</v>
      </c>
      <c r="B1423" t="s">
        <v>418</v>
      </c>
      <c r="C1423" t="s">
        <v>4471</v>
      </c>
    </row>
    <row r="1424" spans="1:3" x14ac:dyDescent="0.25">
      <c r="A1424" t="s">
        <v>4473</v>
      </c>
      <c r="B1424" t="s">
        <v>786</v>
      </c>
      <c r="C1424" t="s">
        <v>4474</v>
      </c>
    </row>
    <row r="1425" spans="1:3" x14ac:dyDescent="0.25">
      <c r="A1425" t="s">
        <v>4475</v>
      </c>
      <c r="B1425" t="s">
        <v>804</v>
      </c>
      <c r="C1425" t="s">
        <v>4476</v>
      </c>
    </row>
    <row r="1426" spans="1:3" x14ac:dyDescent="0.25">
      <c r="A1426" t="s">
        <v>1324</v>
      </c>
      <c r="B1426" t="s">
        <v>1457</v>
      </c>
      <c r="C1426" t="s">
        <v>4477</v>
      </c>
    </row>
    <row r="1427" spans="1:3" x14ac:dyDescent="0.25">
      <c r="A1427" t="s">
        <v>4478</v>
      </c>
      <c r="B1427" t="s">
        <v>733</v>
      </c>
      <c r="C1427" t="s">
        <v>4479</v>
      </c>
    </row>
    <row r="1428" spans="1:3" x14ac:dyDescent="0.25">
      <c r="A1428" t="s">
        <v>4480</v>
      </c>
      <c r="B1428" t="s">
        <v>1093</v>
      </c>
      <c r="C1428" t="s">
        <v>4481</v>
      </c>
    </row>
    <row r="1429" spans="1:3" x14ac:dyDescent="0.25">
      <c r="A1429" t="s">
        <v>4482</v>
      </c>
      <c r="B1429" t="s">
        <v>1757</v>
      </c>
      <c r="C1429" t="s">
        <v>4483</v>
      </c>
    </row>
    <row r="1430" spans="1:3" x14ac:dyDescent="0.25">
      <c r="A1430" t="s">
        <v>4484</v>
      </c>
      <c r="B1430" t="s">
        <v>1757</v>
      </c>
      <c r="C1430" t="s">
        <v>4485</v>
      </c>
    </row>
    <row r="1431" spans="1:3" x14ac:dyDescent="0.25">
      <c r="A1431" t="s">
        <v>4486</v>
      </c>
      <c r="B1431" t="s">
        <v>1789</v>
      </c>
      <c r="C1431" t="s">
        <v>4487</v>
      </c>
    </row>
    <row r="1432" spans="1:3" x14ac:dyDescent="0.25">
      <c r="A1432" t="s">
        <v>4488</v>
      </c>
      <c r="B1432" t="s">
        <v>1757</v>
      </c>
      <c r="C1432" t="s">
        <v>4489</v>
      </c>
    </row>
    <row r="1433" spans="1:3" x14ac:dyDescent="0.25">
      <c r="A1433" t="s">
        <v>4490</v>
      </c>
      <c r="B1433" t="s">
        <v>1619</v>
      </c>
      <c r="C1433" t="s">
        <v>4491</v>
      </c>
    </row>
    <row r="1434" spans="1:3" x14ac:dyDescent="0.25">
      <c r="A1434" t="s">
        <v>4492</v>
      </c>
      <c r="B1434" t="s">
        <v>935</v>
      </c>
      <c r="C1434" t="s">
        <v>4493</v>
      </c>
    </row>
    <row r="1435" spans="1:3" x14ac:dyDescent="0.25">
      <c r="A1435" t="s">
        <v>4494</v>
      </c>
      <c r="B1435" t="s">
        <v>758</v>
      </c>
      <c r="C1435" t="s">
        <v>4495</v>
      </c>
    </row>
    <row r="1436" spans="1:3" x14ac:dyDescent="0.25">
      <c r="A1436" t="s">
        <v>4496</v>
      </c>
      <c r="B1436" t="s">
        <v>935</v>
      </c>
      <c r="C1436" t="s">
        <v>4497</v>
      </c>
    </row>
    <row r="1437" spans="1:3" x14ac:dyDescent="0.25">
      <c r="A1437" t="s">
        <v>4498</v>
      </c>
      <c r="B1437" t="s">
        <v>935</v>
      </c>
      <c r="C1437" t="s">
        <v>4499</v>
      </c>
    </row>
    <row r="1438" spans="1:3" x14ac:dyDescent="0.25">
      <c r="A1438" t="s">
        <v>4500</v>
      </c>
      <c r="B1438" t="s">
        <v>935</v>
      </c>
      <c r="C1438" t="s">
        <v>4499</v>
      </c>
    </row>
    <row r="1439" spans="1:3" x14ac:dyDescent="0.25">
      <c r="A1439" t="s">
        <v>4501</v>
      </c>
      <c r="B1439" t="s">
        <v>1614</v>
      </c>
      <c r="C1439" t="s">
        <v>4502</v>
      </c>
    </row>
    <row r="1440" spans="1:3" x14ac:dyDescent="0.25">
      <c r="A1440" t="s">
        <v>4503</v>
      </c>
      <c r="B1440" t="s">
        <v>1614</v>
      </c>
      <c r="C1440" t="s">
        <v>4504</v>
      </c>
    </row>
    <row r="1441" spans="1:3" x14ac:dyDescent="0.25">
      <c r="A1441" t="s">
        <v>4505</v>
      </c>
      <c r="B1441" t="s">
        <v>534</v>
      </c>
      <c r="C1441" t="s">
        <v>4506</v>
      </c>
    </row>
    <row r="1442" spans="1:3" x14ac:dyDescent="0.25">
      <c r="A1442" t="s">
        <v>4507</v>
      </c>
      <c r="B1442" t="s">
        <v>3770</v>
      </c>
      <c r="C1442" t="s">
        <v>4508</v>
      </c>
    </row>
    <row r="1443" spans="1:3" x14ac:dyDescent="0.25">
      <c r="A1443" t="s">
        <v>4509</v>
      </c>
      <c r="B1443" t="s">
        <v>1911</v>
      </c>
      <c r="C1443" t="s">
        <v>4510</v>
      </c>
    </row>
    <row r="1444" spans="1:3" x14ac:dyDescent="0.25">
      <c r="A1444" t="s">
        <v>4511</v>
      </c>
      <c r="B1444" t="s">
        <v>623</v>
      </c>
      <c r="C1444" t="s">
        <v>4512</v>
      </c>
    </row>
    <row r="1445" spans="1:3" x14ac:dyDescent="0.25">
      <c r="A1445" t="s">
        <v>4513</v>
      </c>
      <c r="B1445" t="s">
        <v>1757</v>
      </c>
      <c r="C1445" t="s">
        <v>4514</v>
      </c>
    </row>
    <row r="1446" spans="1:3" x14ac:dyDescent="0.25">
      <c r="A1446" t="s">
        <v>4515</v>
      </c>
      <c r="B1446" t="s">
        <v>1026</v>
      </c>
      <c r="C1446" t="s">
        <v>4516</v>
      </c>
    </row>
    <row r="1447" spans="1:3" x14ac:dyDescent="0.25">
      <c r="A1447" t="s">
        <v>4517</v>
      </c>
      <c r="B1447" t="s">
        <v>1614</v>
      </c>
      <c r="C1447" t="s">
        <v>4518</v>
      </c>
    </row>
    <row r="1448" spans="1:3" x14ac:dyDescent="0.25">
      <c r="A1448" t="s">
        <v>4519</v>
      </c>
      <c r="B1448" t="s">
        <v>1779</v>
      </c>
      <c r="C1448" t="s">
        <v>4520</v>
      </c>
    </row>
    <row r="1449" spans="1:3" x14ac:dyDescent="0.25">
      <c r="A1449" t="s">
        <v>4521</v>
      </c>
      <c r="B1449" t="s">
        <v>1879</v>
      </c>
      <c r="C1449" t="s">
        <v>4520</v>
      </c>
    </row>
    <row r="1450" spans="1:3" x14ac:dyDescent="0.25">
      <c r="A1450" t="s">
        <v>4522</v>
      </c>
      <c r="B1450" t="s">
        <v>1376</v>
      </c>
      <c r="C1450" t="s">
        <v>4520</v>
      </c>
    </row>
    <row r="1451" spans="1:3" x14ac:dyDescent="0.25">
      <c r="A1451" t="s">
        <v>4523</v>
      </c>
      <c r="B1451" t="s">
        <v>992</v>
      </c>
      <c r="C1451" t="s">
        <v>4524</v>
      </c>
    </row>
    <row r="1452" spans="1:3" x14ac:dyDescent="0.25">
      <c r="A1452" t="s">
        <v>4525</v>
      </c>
      <c r="B1452" t="s">
        <v>682</v>
      </c>
      <c r="C1452" t="s">
        <v>4526</v>
      </c>
    </row>
    <row r="1453" spans="1:3" x14ac:dyDescent="0.25">
      <c r="A1453" t="s">
        <v>4527</v>
      </c>
      <c r="B1453" t="s">
        <v>703</v>
      </c>
      <c r="C1453" t="s">
        <v>4528</v>
      </c>
    </row>
    <row r="1454" spans="1:3" x14ac:dyDescent="0.25">
      <c r="A1454" t="s">
        <v>4529</v>
      </c>
      <c r="B1454" t="s">
        <v>945</v>
      </c>
      <c r="C1454" t="s">
        <v>4530</v>
      </c>
    </row>
    <row r="1455" spans="1:3" x14ac:dyDescent="0.25">
      <c r="A1455" t="s">
        <v>4531</v>
      </c>
      <c r="B1455" t="s">
        <v>693</v>
      </c>
      <c r="C1455" t="s">
        <v>4532</v>
      </c>
    </row>
    <row r="1456" spans="1:3" x14ac:dyDescent="0.25">
      <c r="A1456" t="s">
        <v>4533</v>
      </c>
      <c r="B1456" t="s">
        <v>1527</v>
      </c>
      <c r="C1456" t="s">
        <v>4534</v>
      </c>
    </row>
    <row r="1457" spans="1:3" x14ac:dyDescent="0.25">
      <c r="A1457" t="s">
        <v>4535</v>
      </c>
      <c r="B1457" t="s">
        <v>1757</v>
      </c>
      <c r="C1457" t="s">
        <v>4534</v>
      </c>
    </row>
    <row r="1458" spans="1:3" x14ac:dyDescent="0.25">
      <c r="A1458" t="s">
        <v>4536</v>
      </c>
      <c r="B1458" t="s">
        <v>596</v>
      </c>
      <c r="C1458" t="s">
        <v>4537</v>
      </c>
    </row>
    <row r="1459" spans="1:3" x14ac:dyDescent="0.25">
      <c r="A1459" t="s">
        <v>4538</v>
      </c>
      <c r="B1459" t="s">
        <v>751</v>
      </c>
      <c r="C1459" t="s">
        <v>4539</v>
      </c>
    </row>
    <row r="1460" spans="1:3" x14ac:dyDescent="0.25">
      <c r="A1460" t="s">
        <v>4540</v>
      </c>
      <c r="B1460" t="s">
        <v>1405</v>
      </c>
      <c r="C1460" t="s">
        <v>4541</v>
      </c>
    </row>
    <row r="1461" spans="1:3" x14ac:dyDescent="0.25">
      <c r="A1461" t="s">
        <v>4542</v>
      </c>
      <c r="B1461" t="s">
        <v>1695</v>
      </c>
      <c r="C1461" t="s">
        <v>4543</v>
      </c>
    </row>
    <row r="1462" spans="1:3" x14ac:dyDescent="0.25">
      <c r="A1462" t="s">
        <v>4544</v>
      </c>
      <c r="B1462" t="s">
        <v>1389</v>
      </c>
      <c r="C1462" t="s">
        <v>4545</v>
      </c>
    </row>
    <row r="1463" spans="1:3" x14ac:dyDescent="0.25">
      <c r="A1463" t="s">
        <v>4546</v>
      </c>
      <c r="B1463" t="s">
        <v>1614</v>
      </c>
      <c r="C1463" t="s">
        <v>4547</v>
      </c>
    </row>
    <row r="1464" spans="1:3" x14ac:dyDescent="0.25">
      <c r="A1464" t="s">
        <v>4548</v>
      </c>
      <c r="B1464" t="s">
        <v>1986</v>
      </c>
      <c r="C1464" t="s">
        <v>4549</v>
      </c>
    </row>
    <row r="1465" spans="1:3" x14ac:dyDescent="0.25">
      <c r="A1465" t="s">
        <v>4550</v>
      </c>
      <c r="B1465" t="s">
        <v>460</v>
      </c>
      <c r="C1465" t="s">
        <v>4551</v>
      </c>
    </row>
    <row r="1466" spans="1:3" x14ac:dyDescent="0.25">
      <c r="A1466" t="s">
        <v>1113</v>
      </c>
      <c r="B1466" t="s">
        <v>397</v>
      </c>
      <c r="C1466" t="s">
        <v>4552</v>
      </c>
    </row>
    <row r="1467" spans="1:3" x14ac:dyDescent="0.25">
      <c r="A1467" t="s">
        <v>4553</v>
      </c>
      <c r="B1467" t="s">
        <v>570</v>
      </c>
      <c r="C1467" t="s">
        <v>4552</v>
      </c>
    </row>
    <row r="1468" spans="1:3" x14ac:dyDescent="0.25">
      <c r="A1468" t="s">
        <v>4554</v>
      </c>
      <c r="B1468" t="s">
        <v>397</v>
      </c>
      <c r="C1468" t="s">
        <v>4555</v>
      </c>
    </row>
    <row r="1469" spans="1:3" x14ac:dyDescent="0.25">
      <c r="A1469" t="s">
        <v>4556</v>
      </c>
      <c r="B1469" t="s">
        <v>397</v>
      </c>
      <c r="C1469" t="s">
        <v>4557</v>
      </c>
    </row>
    <row r="1470" spans="1:3" x14ac:dyDescent="0.25">
      <c r="A1470" t="s">
        <v>4558</v>
      </c>
      <c r="B1470" t="s">
        <v>570</v>
      </c>
      <c r="C1470" t="s">
        <v>4559</v>
      </c>
    </row>
    <row r="1471" spans="1:3" x14ac:dyDescent="0.25">
      <c r="A1471" t="s">
        <v>4560</v>
      </c>
      <c r="B1471" t="s">
        <v>397</v>
      </c>
      <c r="C1471" t="s">
        <v>4559</v>
      </c>
    </row>
    <row r="1472" spans="1:3" x14ac:dyDescent="0.25">
      <c r="A1472" t="s">
        <v>4561</v>
      </c>
      <c r="B1472" t="s">
        <v>1514</v>
      </c>
      <c r="C1472" t="s">
        <v>4562</v>
      </c>
    </row>
    <row r="1473" spans="1:3" x14ac:dyDescent="0.25">
      <c r="A1473" t="s">
        <v>4563</v>
      </c>
      <c r="B1473" t="s">
        <v>910</v>
      </c>
      <c r="C1473" t="s">
        <v>4564</v>
      </c>
    </row>
    <row r="1474" spans="1:3" x14ac:dyDescent="0.25">
      <c r="A1474" t="s">
        <v>4565</v>
      </c>
      <c r="B1474" t="s">
        <v>1962</v>
      </c>
      <c r="C1474" t="s">
        <v>4566</v>
      </c>
    </row>
    <row r="1475" spans="1:3" x14ac:dyDescent="0.25">
      <c r="A1475" t="s">
        <v>4567</v>
      </c>
      <c r="B1475" t="s">
        <v>1102</v>
      </c>
      <c r="C1475" t="s">
        <v>4568</v>
      </c>
    </row>
    <row r="1476" spans="1:3" x14ac:dyDescent="0.25">
      <c r="A1476" t="s">
        <v>4569</v>
      </c>
      <c r="B1476" t="s">
        <v>814</v>
      </c>
      <c r="C1476" t="s">
        <v>4570</v>
      </c>
    </row>
    <row r="1477" spans="1:3" x14ac:dyDescent="0.25">
      <c r="A1477" t="s">
        <v>4571</v>
      </c>
      <c r="B1477" t="s">
        <v>570</v>
      </c>
      <c r="C1477" t="s">
        <v>4572</v>
      </c>
    </row>
    <row r="1478" spans="1:3" x14ac:dyDescent="0.25">
      <c r="A1478" t="s">
        <v>4573</v>
      </c>
      <c r="B1478" t="s">
        <v>1837</v>
      </c>
      <c r="C1478" t="s">
        <v>4574</v>
      </c>
    </row>
    <row r="1479" spans="1:3" x14ac:dyDescent="0.25">
      <c r="A1479" t="s">
        <v>4575</v>
      </c>
      <c r="B1479" t="s">
        <v>1252</v>
      </c>
      <c r="C1479" t="s">
        <v>4576</v>
      </c>
    </row>
    <row r="1480" spans="1:3" x14ac:dyDescent="0.25">
      <c r="A1480" t="s">
        <v>4577</v>
      </c>
      <c r="B1480" t="s">
        <v>703</v>
      </c>
      <c r="C1480" t="s">
        <v>4578</v>
      </c>
    </row>
    <row r="1481" spans="1:3" x14ac:dyDescent="0.25">
      <c r="A1481" t="s">
        <v>4579</v>
      </c>
      <c r="B1481" t="s">
        <v>1757</v>
      </c>
      <c r="C1481" t="s">
        <v>4580</v>
      </c>
    </row>
    <row r="1482" spans="1:3" x14ac:dyDescent="0.25">
      <c r="A1482" t="s">
        <v>4581</v>
      </c>
      <c r="B1482" t="s">
        <v>1490</v>
      </c>
      <c r="C1482" t="s">
        <v>4582</v>
      </c>
    </row>
    <row r="1483" spans="1:3" x14ac:dyDescent="0.25">
      <c r="A1483" t="s">
        <v>4583</v>
      </c>
      <c r="B1483" t="s">
        <v>1901</v>
      </c>
      <c r="C1483" t="s">
        <v>4584</v>
      </c>
    </row>
    <row r="1484" spans="1:3" x14ac:dyDescent="0.25">
      <c r="A1484" t="s">
        <v>4585</v>
      </c>
      <c r="B1484" t="s">
        <v>789</v>
      </c>
      <c r="C1484" t="s">
        <v>4586</v>
      </c>
    </row>
    <row r="1485" spans="1:3" x14ac:dyDescent="0.25">
      <c r="A1485" t="s">
        <v>4587</v>
      </c>
      <c r="B1485" t="s">
        <v>381</v>
      </c>
      <c r="C1485" t="s">
        <v>4588</v>
      </c>
    </row>
    <row r="1486" spans="1:3" x14ac:dyDescent="0.25">
      <c r="A1486" t="s">
        <v>4589</v>
      </c>
      <c r="B1486" t="s">
        <v>342</v>
      </c>
      <c r="C1486" t="s">
        <v>4590</v>
      </c>
    </row>
    <row r="1487" spans="1:3" x14ac:dyDescent="0.25">
      <c r="A1487" t="s">
        <v>4591</v>
      </c>
      <c r="B1487" t="s">
        <v>648</v>
      </c>
      <c r="C1487" t="s">
        <v>4590</v>
      </c>
    </row>
    <row r="1488" spans="1:3" x14ac:dyDescent="0.25">
      <c r="A1488" t="s">
        <v>4592</v>
      </c>
      <c r="B1488" t="s">
        <v>1102</v>
      </c>
      <c r="C1488" t="s">
        <v>4590</v>
      </c>
    </row>
    <row r="1489" spans="1:3" x14ac:dyDescent="0.25">
      <c r="A1489" t="s">
        <v>4593</v>
      </c>
      <c r="B1489" t="s">
        <v>692</v>
      </c>
      <c r="C1489" t="s">
        <v>4594</v>
      </c>
    </row>
    <row r="1490" spans="1:3" x14ac:dyDescent="0.25">
      <c r="A1490" t="s">
        <v>4595</v>
      </c>
      <c r="B1490" t="s">
        <v>692</v>
      </c>
      <c r="C1490" t="s">
        <v>4596</v>
      </c>
    </row>
    <row r="1491" spans="1:3" x14ac:dyDescent="0.25">
      <c r="A1491" t="s">
        <v>4597</v>
      </c>
      <c r="B1491" t="s">
        <v>786</v>
      </c>
      <c r="C1491" t="s">
        <v>4598</v>
      </c>
    </row>
    <row r="1492" spans="1:3" x14ac:dyDescent="0.25">
      <c r="A1492" t="s">
        <v>4599</v>
      </c>
      <c r="B1492" t="s">
        <v>1102</v>
      </c>
      <c r="C1492" t="s">
        <v>4600</v>
      </c>
    </row>
    <row r="1493" spans="1:3" x14ac:dyDescent="0.25">
      <c r="A1493" t="s">
        <v>4601</v>
      </c>
      <c r="B1493" t="s">
        <v>692</v>
      </c>
      <c r="C1493" t="s">
        <v>4602</v>
      </c>
    </row>
    <row r="1494" spans="1:3" x14ac:dyDescent="0.25">
      <c r="A1494" t="s">
        <v>4603</v>
      </c>
      <c r="B1494" t="s">
        <v>796</v>
      </c>
      <c r="C1494" t="s">
        <v>4604</v>
      </c>
    </row>
    <row r="1495" spans="1:3" x14ac:dyDescent="0.25">
      <c r="A1495" t="s">
        <v>4605</v>
      </c>
      <c r="B1495" t="s">
        <v>1102</v>
      </c>
      <c r="C1495" t="s">
        <v>4606</v>
      </c>
    </row>
    <row r="1496" spans="1:3" x14ac:dyDescent="0.25">
      <c r="A1496" t="s">
        <v>1795</v>
      </c>
      <c r="B1496" t="s">
        <v>590</v>
      </c>
      <c r="C1496" t="s">
        <v>4607</v>
      </c>
    </row>
    <row r="1497" spans="1:3" x14ac:dyDescent="0.25">
      <c r="A1497" t="s">
        <v>4608</v>
      </c>
      <c r="B1497" t="s">
        <v>1794</v>
      </c>
      <c r="C1497" t="s">
        <v>4609</v>
      </c>
    </row>
    <row r="1498" spans="1:3" x14ac:dyDescent="0.25">
      <c r="A1498" t="s">
        <v>4610</v>
      </c>
      <c r="B1498" t="s">
        <v>924</v>
      </c>
      <c r="C1498" t="s">
        <v>4611</v>
      </c>
    </row>
    <row r="1499" spans="1:3" x14ac:dyDescent="0.25">
      <c r="A1499" t="s">
        <v>4612</v>
      </c>
      <c r="B1499" t="s">
        <v>769</v>
      </c>
      <c r="C1499" t="s">
        <v>4613</v>
      </c>
    </row>
    <row r="1500" spans="1:3" x14ac:dyDescent="0.25">
      <c r="A1500" t="s">
        <v>1169</v>
      </c>
      <c r="B1500" t="s">
        <v>590</v>
      </c>
      <c r="C1500" t="s">
        <v>4614</v>
      </c>
    </row>
    <row r="1501" spans="1:3" x14ac:dyDescent="0.25">
      <c r="A1501" t="s">
        <v>4615</v>
      </c>
      <c r="B1501" t="s">
        <v>751</v>
      </c>
      <c r="C1501" t="s">
        <v>4616</v>
      </c>
    </row>
    <row r="1502" spans="1:3" x14ac:dyDescent="0.25">
      <c r="A1502" t="s">
        <v>4617</v>
      </c>
      <c r="B1502" t="s">
        <v>1887</v>
      </c>
      <c r="C1502" t="s">
        <v>4618</v>
      </c>
    </row>
    <row r="1503" spans="1:3" x14ac:dyDescent="0.25">
      <c r="A1503" t="s">
        <v>4619</v>
      </c>
      <c r="B1503" t="s">
        <v>1403</v>
      </c>
      <c r="C1503" t="s">
        <v>4620</v>
      </c>
    </row>
    <row r="1504" spans="1:3" x14ac:dyDescent="0.25">
      <c r="A1504" t="s">
        <v>4621</v>
      </c>
      <c r="B1504" t="s">
        <v>1974</v>
      </c>
      <c r="C1504" t="s">
        <v>4622</v>
      </c>
    </row>
    <row r="1505" spans="1:3" x14ac:dyDescent="0.25">
      <c r="A1505" t="s">
        <v>4623</v>
      </c>
      <c r="B1505" t="s">
        <v>1252</v>
      </c>
      <c r="C1505" t="s">
        <v>4624</v>
      </c>
    </row>
    <row r="1506" spans="1:3" x14ac:dyDescent="0.25">
      <c r="A1506" t="s">
        <v>4625</v>
      </c>
      <c r="B1506" t="s">
        <v>1614</v>
      </c>
      <c r="C1506" t="s">
        <v>4626</v>
      </c>
    </row>
    <row r="1507" spans="1:3" x14ac:dyDescent="0.25">
      <c r="A1507" t="s">
        <v>4627</v>
      </c>
      <c r="B1507" t="s">
        <v>506</v>
      </c>
      <c r="C1507" t="s">
        <v>4628</v>
      </c>
    </row>
    <row r="1508" spans="1:3" x14ac:dyDescent="0.25">
      <c r="A1508" t="s">
        <v>4629</v>
      </c>
      <c r="B1508" t="s">
        <v>570</v>
      </c>
      <c r="C1508" t="s">
        <v>4630</v>
      </c>
    </row>
    <row r="1509" spans="1:3" x14ac:dyDescent="0.25">
      <c r="A1509" t="s">
        <v>4631</v>
      </c>
      <c r="B1509" t="s">
        <v>751</v>
      </c>
      <c r="C1509" t="s">
        <v>4632</v>
      </c>
    </row>
    <row r="1510" spans="1:3" x14ac:dyDescent="0.25">
      <c r="A1510" t="s">
        <v>4633</v>
      </c>
      <c r="B1510" t="s">
        <v>789</v>
      </c>
      <c r="C1510" t="s">
        <v>4634</v>
      </c>
    </row>
    <row r="1511" spans="1:3" x14ac:dyDescent="0.25">
      <c r="A1511" t="s">
        <v>4635</v>
      </c>
      <c r="B1511" t="s">
        <v>935</v>
      </c>
      <c r="C1511" t="s">
        <v>4636</v>
      </c>
    </row>
    <row r="1512" spans="1:3" x14ac:dyDescent="0.25">
      <c r="A1512" t="s">
        <v>1269</v>
      </c>
      <c r="B1512" t="s">
        <v>481</v>
      </c>
      <c r="C1512" t="s">
        <v>4637</v>
      </c>
    </row>
    <row r="1513" spans="1:3" x14ac:dyDescent="0.25">
      <c r="A1513" t="s">
        <v>4638</v>
      </c>
      <c r="B1513" t="s">
        <v>613</v>
      </c>
      <c r="C1513" t="s">
        <v>4637</v>
      </c>
    </row>
    <row r="1514" spans="1:3" x14ac:dyDescent="0.25">
      <c r="A1514" t="s">
        <v>4639</v>
      </c>
      <c r="B1514" t="s">
        <v>617</v>
      </c>
      <c r="C1514" t="s">
        <v>4637</v>
      </c>
    </row>
    <row r="1515" spans="1:3" x14ac:dyDescent="0.25">
      <c r="A1515" t="s">
        <v>4640</v>
      </c>
      <c r="B1515" t="s">
        <v>748</v>
      </c>
      <c r="C1515" t="s">
        <v>4637</v>
      </c>
    </row>
    <row r="1516" spans="1:3" x14ac:dyDescent="0.25">
      <c r="A1516" t="s">
        <v>4641</v>
      </c>
      <c r="B1516" t="s">
        <v>763</v>
      </c>
      <c r="C1516" t="s">
        <v>4637</v>
      </c>
    </row>
    <row r="1517" spans="1:3" x14ac:dyDescent="0.25">
      <c r="A1517" t="s">
        <v>4642</v>
      </c>
      <c r="B1517" t="s">
        <v>767</v>
      </c>
      <c r="C1517" t="s">
        <v>4637</v>
      </c>
    </row>
    <row r="1518" spans="1:3" x14ac:dyDescent="0.25">
      <c r="A1518" t="s">
        <v>4643</v>
      </c>
      <c r="B1518" t="s">
        <v>306</v>
      </c>
      <c r="C1518" t="s">
        <v>4637</v>
      </c>
    </row>
    <row r="1519" spans="1:3" x14ac:dyDescent="0.25">
      <c r="A1519" t="s">
        <v>4644</v>
      </c>
      <c r="B1519" t="s">
        <v>784</v>
      </c>
      <c r="C1519" t="s">
        <v>4637</v>
      </c>
    </row>
    <row r="1520" spans="1:3" x14ac:dyDescent="0.25">
      <c r="A1520" t="s">
        <v>4645</v>
      </c>
      <c r="B1520" t="s">
        <v>798</v>
      </c>
      <c r="C1520" t="s">
        <v>4637</v>
      </c>
    </row>
    <row r="1521" spans="1:3" x14ac:dyDescent="0.25">
      <c r="A1521" t="s">
        <v>4646</v>
      </c>
      <c r="B1521" t="s">
        <v>535</v>
      </c>
      <c r="C1521" t="s">
        <v>4637</v>
      </c>
    </row>
    <row r="1522" spans="1:3" x14ac:dyDescent="0.25">
      <c r="A1522" t="s">
        <v>4647</v>
      </c>
      <c r="B1522" t="s">
        <v>992</v>
      </c>
      <c r="C1522" t="s">
        <v>4637</v>
      </c>
    </row>
    <row r="1523" spans="1:3" x14ac:dyDescent="0.25">
      <c r="A1523" t="s">
        <v>4648</v>
      </c>
      <c r="B1523" t="s">
        <v>1321</v>
      </c>
      <c r="C1523" t="s">
        <v>4637</v>
      </c>
    </row>
    <row r="1524" spans="1:3" x14ac:dyDescent="0.25">
      <c r="A1524" t="s">
        <v>4649</v>
      </c>
      <c r="B1524" t="s">
        <v>1405</v>
      </c>
      <c r="C1524" t="s">
        <v>4637</v>
      </c>
    </row>
    <row r="1525" spans="1:3" x14ac:dyDescent="0.25">
      <c r="A1525" t="s">
        <v>4650</v>
      </c>
      <c r="B1525" t="s">
        <v>1432</v>
      </c>
      <c r="C1525" t="s">
        <v>4637</v>
      </c>
    </row>
    <row r="1526" spans="1:3" x14ac:dyDescent="0.25">
      <c r="A1526" t="s">
        <v>4651</v>
      </c>
      <c r="B1526" t="s">
        <v>1640</v>
      </c>
      <c r="C1526" t="s">
        <v>4637</v>
      </c>
    </row>
    <row r="1527" spans="1:3" x14ac:dyDescent="0.25">
      <c r="A1527" t="s">
        <v>4652</v>
      </c>
      <c r="B1527" t="s">
        <v>1619</v>
      </c>
      <c r="C1527" t="s">
        <v>4637</v>
      </c>
    </row>
    <row r="1528" spans="1:3" x14ac:dyDescent="0.25">
      <c r="A1528" t="s">
        <v>4653</v>
      </c>
      <c r="B1528" t="s">
        <v>1682</v>
      </c>
      <c r="C1528" t="s">
        <v>4637</v>
      </c>
    </row>
    <row r="1529" spans="1:3" x14ac:dyDescent="0.25">
      <c r="A1529" t="s">
        <v>4654</v>
      </c>
      <c r="B1529" t="s">
        <v>1779</v>
      </c>
      <c r="C1529" t="s">
        <v>4637</v>
      </c>
    </row>
    <row r="1530" spans="1:3" x14ac:dyDescent="0.25">
      <c r="A1530" t="s">
        <v>4655</v>
      </c>
      <c r="B1530" t="s">
        <v>1797</v>
      </c>
      <c r="C1530" t="s">
        <v>4637</v>
      </c>
    </row>
    <row r="1531" spans="1:3" x14ac:dyDescent="0.25">
      <c r="A1531" t="s">
        <v>4656</v>
      </c>
      <c r="B1531" t="s">
        <v>1879</v>
      </c>
      <c r="C1531" t="s">
        <v>4637</v>
      </c>
    </row>
    <row r="1532" spans="1:3" x14ac:dyDescent="0.25">
      <c r="A1532" t="s">
        <v>4657</v>
      </c>
      <c r="B1532" t="s">
        <v>1893</v>
      </c>
      <c r="C1532" t="s">
        <v>4637</v>
      </c>
    </row>
    <row r="1533" spans="1:3" x14ac:dyDescent="0.25">
      <c r="A1533" t="s">
        <v>4658</v>
      </c>
      <c r="B1533" t="s">
        <v>418</v>
      </c>
      <c r="C1533" t="s">
        <v>4637</v>
      </c>
    </row>
    <row r="1534" spans="1:3" x14ac:dyDescent="0.25">
      <c r="A1534" t="s">
        <v>4659</v>
      </c>
      <c r="B1534" t="s">
        <v>294</v>
      </c>
      <c r="C1534" t="s">
        <v>4637</v>
      </c>
    </row>
    <row r="1535" spans="1:3" x14ac:dyDescent="0.25">
      <c r="A1535" t="s">
        <v>4660</v>
      </c>
      <c r="B1535" t="s">
        <v>1650</v>
      </c>
      <c r="C1535" t="s">
        <v>4637</v>
      </c>
    </row>
    <row r="1536" spans="1:3" x14ac:dyDescent="0.25">
      <c r="A1536" t="s">
        <v>4661</v>
      </c>
      <c r="B1536" t="s">
        <v>1757</v>
      </c>
      <c r="C1536" t="s">
        <v>4637</v>
      </c>
    </row>
    <row r="1537" spans="1:3" x14ac:dyDescent="0.25">
      <c r="A1537" t="s">
        <v>4662</v>
      </c>
      <c r="B1537" t="s">
        <v>984</v>
      </c>
      <c r="C1537" t="s">
        <v>4637</v>
      </c>
    </row>
    <row r="1538" spans="1:3" x14ac:dyDescent="0.25">
      <c r="A1538" t="s">
        <v>4663</v>
      </c>
      <c r="B1538" t="s">
        <v>992</v>
      </c>
      <c r="C1538" t="s">
        <v>4664</v>
      </c>
    </row>
    <row r="1539" spans="1:3" x14ac:dyDescent="0.25">
      <c r="A1539" t="s">
        <v>4665</v>
      </c>
      <c r="B1539" t="s">
        <v>798</v>
      </c>
      <c r="C1539" t="s">
        <v>4666</v>
      </c>
    </row>
    <row r="1540" spans="1:3" x14ac:dyDescent="0.25">
      <c r="A1540" t="s">
        <v>4667</v>
      </c>
      <c r="B1540" t="s">
        <v>1614</v>
      </c>
      <c r="C1540" t="s">
        <v>4668</v>
      </c>
    </row>
    <row r="1541" spans="1:3" x14ac:dyDescent="0.25">
      <c r="A1541" t="s">
        <v>4669</v>
      </c>
      <c r="B1541" t="s">
        <v>1376</v>
      </c>
      <c r="C1541" t="s">
        <v>4670</v>
      </c>
    </row>
    <row r="1542" spans="1:3" x14ac:dyDescent="0.25">
      <c r="A1542" t="s">
        <v>4671</v>
      </c>
      <c r="B1542" t="s">
        <v>758</v>
      </c>
      <c r="C1542" t="s">
        <v>4672</v>
      </c>
    </row>
    <row r="1543" spans="1:3" x14ac:dyDescent="0.25">
      <c r="A1543" t="s">
        <v>4673</v>
      </c>
      <c r="B1543" t="s">
        <v>1432</v>
      </c>
      <c r="C1543" t="s">
        <v>4672</v>
      </c>
    </row>
    <row r="1544" spans="1:3" x14ac:dyDescent="0.25">
      <c r="A1544" t="s">
        <v>4674</v>
      </c>
      <c r="B1544" t="s">
        <v>1636</v>
      </c>
      <c r="C1544" t="s">
        <v>4672</v>
      </c>
    </row>
    <row r="1545" spans="1:3" x14ac:dyDescent="0.25">
      <c r="A1545" t="s">
        <v>4675</v>
      </c>
      <c r="B1545" t="s">
        <v>1264</v>
      </c>
      <c r="C1545" t="s">
        <v>4672</v>
      </c>
    </row>
    <row r="1546" spans="1:3" x14ac:dyDescent="0.25">
      <c r="A1546" t="s">
        <v>4676</v>
      </c>
      <c r="B1546" t="s">
        <v>1352</v>
      </c>
      <c r="C1546" t="s">
        <v>4677</v>
      </c>
    </row>
    <row r="1547" spans="1:3" x14ac:dyDescent="0.25">
      <c r="A1547" t="s">
        <v>4678</v>
      </c>
      <c r="B1547" t="s">
        <v>692</v>
      </c>
      <c r="C1547" t="s">
        <v>4679</v>
      </c>
    </row>
    <row r="1548" spans="1:3" x14ac:dyDescent="0.25">
      <c r="A1548" t="s">
        <v>4680</v>
      </c>
      <c r="B1548" t="s">
        <v>692</v>
      </c>
      <c r="C1548" t="s">
        <v>4681</v>
      </c>
    </row>
    <row r="1549" spans="1:3" x14ac:dyDescent="0.25">
      <c r="A1549" t="s">
        <v>4682</v>
      </c>
      <c r="B1549" t="s">
        <v>659</v>
      </c>
      <c r="C1549" t="s">
        <v>4683</v>
      </c>
    </row>
    <row r="1550" spans="1:3" x14ac:dyDescent="0.25">
      <c r="A1550" t="s">
        <v>4684</v>
      </c>
      <c r="B1550" t="s">
        <v>1567</v>
      </c>
      <c r="C1550" t="s">
        <v>4685</v>
      </c>
    </row>
    <row r="1551" spans="1:3" x14ac:dyDescent="0.25">
      <c r="A1551" t="s">
        <v>1343</v>
      </c>
      <c r="B1551" t="s">
        <v>481</v>
      </c>
      <c r="C1551" t="s">
        <v>4686</v>
      </c>
    </row>
    <row r="1552" spans="1:3" x14ac:dyDescent="0.25">
      <c r="A1552" t="s">
        <v>4687</v>
      </c>
      <c r="B1552" t="s">
        <v>1879</v>
      </c>
      <c r="C1552" t="s">
        <v>4688</v>
      </c>
    </row>
    <row r="1553" spans="1:3" x14ac:dyDescent="0.25">
      <c r="A1553" t="s">
        <v>4689</v>
      </c>
      <c r="B1553" t="s">
        <v>748</v>
      </c>
      <c r="C1553" t="s">
        <v>4690</v>
      </c>
    </row>
    <row r="1554" spans="1:3" x14ac:dyDescent="0.25">
      <c r="A1554" t="s">
        <v>4691</v>
      </c>
      <c r="B1554" t="s">
        <v>1607</v>
      </c>
      <c r="C1554" t="s">
        <v>4692</v>
      </c>
    </row>
    <row r="1555" spans="1:3" x14ac:dyDescent="0.25">
      <c r="A1555" t="s">
        <v>4693</v>
      </c>
      <c r="B1555" t="s">
        <v>1358</v>
      </c>
      <c r="C1555" t="s">
        <v>4694</v>
      </c>
    </row>
    <row r="1556" spans="1:3" x14ac:dyDescent="0.25">
      <c r="A1556" t="s">
        <v>4695</v>
      </c>
      <c r="B1556" t="s">
        <v>1614</v>
      </c>
      <c r="C1556" t="s">
        <v>4696</v>
      </c>
    </row>
    <row r="1557" spans="1:3" x14ac:dyDescent="0.25">
      <c r="A1557" t="s">
        <v>4697</v>
      </c>
      <c r="B1557" t="s">
        <v>703</v>
      </c>
      <c r="C1557" t="s">
        <v>4696</v>
      </c>
    </row>
    <row r="1558" spans="1:3" x14ac:dyDescent="0.25">
      <c r="A1558" t="s">
        <v>4698</v>
      </c>
      <c r="B1558" t="s">
        <v>1264</v>
      </c>
      <c r="C1558" t="s">
        <v>4699</v>
      </c>
    </row>
    <row r="1559" spans="1:3" x14ac:dyDescent="0.25">
      <c r="A1559" t="s">
        <v>4700</v>
      </c>
      <c r="B1559" t="s">
        <v>1614</v>
      </c>
      <c r="C1559" t="s">
        <v>4701</v>
      </c>
    </row>
    <row r="1560" spans="1:3" x14ac:dyDescent="0.25">
      <c r="A1560" t="s">
        <v>4702</v>
      </c>
      <c r="B1560" t="s">
        <v>1779</v>
      </c>
      <c r="C1560" t="s">
        <v>4703</v>
      </c>
    </row>
    <row r="1561" spans="1:3" x14ac:dyDescent="0.25">
      <c r="A1561" t="s">
        <v>4704</v>
      </c>
      <c r="B1561" t="s">
        <v>1779</v>
      </c>
      <c r="C1561" t="s">
        <v>4705</v>
      </c>
    </row>
    <row r="1562" spans="1:3" x14ac:dyDescent="0.25">
      <c r="A1562" t="s">
        <v>4706</v>
      </c>
      <c r="B1562" t="s">
        <v>680</v>
      </c>
      <c r="C1562" t="s">
        <v>4707</v>
      </c>
    </row>
    <row r="1563" spans="1:3" x14ac:dyDescent="0.25">
      <c r="A1563" t="s">
        <v>4708</v>
      </c>
      <c r="B1563" t="s">
        <v>1527</v>
      </c>
      <c r="C1563" t="s">
        <v>4709</v>
      </c>
    </row>
    <row r="1564" spans="1:3" x14ac:dyDescent="0.25">
      <c r="A1564" t="s">
        <v>4710</v>
      </c>
      <c r="B1564" t="s">
        <v>1102</v>
      </c>
      <c r="C1564" t="s">
        <v>4711</v>
      </c>
    </row>
    <row r="1565" spans="1:3" x14ac:dyDescent="0.25">
      <c r="A1565" t="s">
        <v>4712</v>
      </c>
      <c r="B1565" t="s">
        <v>751</v>
      </c>
      <c r="C1565" t="s">
        <v>4711</v>
      </c>
    </row>
    <row r="1566" spans="1:3" x14ac:dyDescent="0.25">
      <c r="A1566" t="s">
        <v>4713</v>
      </c>
      <c r="B1566" t="s">
        <v>1682</v>
      </c>
      <c r="C1566" t="s">
        <v>4714</v>
      </c>
    </row>
    <row r="1567" spans="1:3" x14ac:dyDescent="0.25">
      <c r="A1567" t="s">
        <v>4715</v>
      </c>
      <c r="B1567" t="s">
        <v>1614</v>
      </c>
      <c r="C1567" t="s">
        <v>4716</v>
      </c>
    </row>
    <row r="1568" spans="1:3" x14ac:dyDescent="0.25">
      <c r="A1568" t="s">
        <v>4717</v>
      </c>
      <c r="B1568" t="s">
        <v>1695</v>
      </c>
      <c r="C1568" t="s">
        <v>4716</v>
      </c>
    </row>
    <row r="1569" spans="1:3" x14ac:dyDescent="0.25">
      <c r="A1569" t="s">
        <v>4718</v>
      </c>
      <c r="B1569" t="s">
        <v>1490</v>
      </c>
      <c r="C1569" t="s">
        <v>4719</v>
      </c>
    </row>
    <row r="1570" spans="1:3" x14ac:dyDescent="0.25">
      <c r="A1570" t="s">
        <v>4720</v>
      </c>
      <c r="B1570" t="s">
        <v>1650</v>
      </c>
      <c r="C1570" t="s">
        <v>4719</v>
      </c>
    </row>
    <row r="1571" spans="1:3" x14ac:dyDescent="0.25">
      <c r="A1571" t="s">
        <v>4721</v>
      </c>
      <c r="B1571" t="s">
        <v>1779</v>
      </c>
      <c r="C1571" t="s">
        <v>4722</v>
      </c>
    </row>
    <row r="1572" spans="1:3" x14ac:dyDescent="0.25">
      <c r="A1572" t="s">
        <v>4723</v>
      </c>
      <c r="B1572" t="s">
        <v>1779</v>
      </c>
      <c r="C1572" t="s">
        <v>4724</v>
      </c>
    </row>
    <row r="1573" spans="1:3" x14ac:dyDescent="0.25">
      <c r="A1573" t="s">
        <v>4725</v>
      </c>
      <c r="B1573" t="s">
        <v>1539</v>
      </c>
      <c r="C1573" t="s">
        <v>4726</v>
      </c>
    </row>
    <row r="1574" spans="1:3" x14ac:dyDescent="0.25">
      <c r="A1574" t="s">
        <v>4727</v>
      </c>
      <c r="B1574" t="s">
        <v>512</v>
      </c>
      <c r="C1574" t="s">
        <v>4728</v>
      </c>
    </row>
    <row r="1575" spans="1:3" x14ac:dyDescent="0.25">
      <c r="A1575" t="s">
        <v>4729</v>
      </c>
      <c r="B1575" t="s">
        <v>1659</v>
      </c>
      <c r="C1575" t="s">
        <v>4730</v>
      </c>
    </row>
    <row r="1576" spans="1:3" x14ac:dyDescent="0.25">
      <c r="A1576" t="s">
        <v>721</v>
      </c>
      <c r="B1576" t="s">
        <v>386</v>
      </c>
      <c r="C1576" t="s">
        <v>4731</v>
      </c>
    </row>
    <row r="1577" spans="1:3" x14ac:dyDescent="0.25">
      <c r="A1577" t="s">
        <v>4732</v>
      </c>
      <c r="B1577" t="s">
        <v>633</v>
      </c>
      <c r="C1577" t="s">
        <v>4733</v>
      </c>
    </row>
    <row r="1578" spans="1:3" x14ac:dyDescent="0.25">
      <c r="A1578" t="s">
        <v>916</v>
      </c>
      <c r="B1578" t="s">
        <v>1457</v>
      </c>
      <c r="C1578" t="s">
        <v>4734</v>
      </c>
    </row>
    <row r="1579" spans="1:3" x14ac:dyDescent="0.25">
      <c r="A1579" t="s">
        <v>4735</v>
      </c>
      <c r="B1579" t="s">
        <v>659</v>
      </c>
      <c r="C1579" t="s">
        <v>4736</v>
      </c>
    </row>
    <row r="1580" spans="1:3" x14ac:dyDescent="0.25">
      <c r="A1580" t="s">
        <v>4737</v>
      </c>
      <c r="B1580" t="s">
        <v>910</v>
      </c>
      <c r="C1580" t="s">
        <v>4738</v>
      </c>
    </row>
    <row r="1581" spans="1:3" x14ac:dyDescent="0.25">
      <c r="A1581" t="s">
        <v>4739</v>
      </c>
      <c r="B1581" t="s">
        <v>1558</v>
      </c>
      <c r="C1581" t="s">
        <v>4740</v>
      </c>
    </row>
    <row r="1582" spans="1:3" x14ac:dyDescent="0.25">
      <c r="A1582" t="s">
        <v>1461</v>
      </c>
      <c r="B1582" t="s">
        <v>1457</v>
      </c>
      <c r="C1582" t="s">
        <v>4741</v>
      </c>
    </row>
    <row r="1583" spans="1:3" x14ac:dyDescent="0.25">
      <c r="A1583" t="s">
        <v>4742</v>
      </c>
      <c r="B1583" t="s">
        <v>654</v>
      </c>
      <c r="C1583" t="s">
        <v>4741</v>
      </c>
    </row>
    <row r="1584" spans="1:3" x14ac:dyDescent="0.25">
      <c r="A1584" t="s">
        <v>4743</v>
      </c>
      <c r="B1584" t="s">
        <v>784</v>
      </c>
      <c r="C1584" t="s">
        <v>4741</v>
      </c>
    </row>
    <row r="1585" spans="1:3" x14ac:dyDescent="0.25">
      <c r="A1585" t="s">
        <v>4744</v>
      </c>
      <c r="B1585" t="s">
        <v>460</v>
      </c>
      <c r="C1585" t="s">
        <v>4741</v>
      </c>
    </row>
    <row r="1586" spans="1:3" x14ac:dyDescent="0.25">
      <c r="A1586" t="s">
        <v>4745</v>
      </c>
      <c r="B1586" t="s">
        <v>464</v>
      </c>
      <c r="C1586" t="s">
        <v>4741</v>
      </c>
    </row>
    <row r="1587" spans="1:3" x14ac:dyDescent="0.25">
      <c r="A1587" t="s">
        <v>4746</v>
      </c>
      <c r="B1587" t="s">
        <v>292</v>
      </c>
      <c r="C1587" t="s">
        <v>4741</v>
      </c>
    </row>
    <row r="1588" spans="1:3" x14ac:dyDescent="0.25">
      <c r="A1588" t="s">
        <v>4747</v>
      </c>
      <c r="B1588" t="s">
        <v>1567</v>
      </c>
      <c r="C1588" t="s">
        <v>4748</v>
      </c>
    </row>
    <row r="1589" spans="1:3" x14ac:dyDescent="0.25">
      <c r="A1589" t="s">
        <v>4749</v>
      </c>
      <c r="B1589" t="s">
        <v>1334</v>
      </c>
      <c r="C1589" t="s">
        <v>4750</v>
      </c>
    </row>
    <row r="1590" spans="1:3" x14ac:dyDescent="0.25">
      <c r="A1590" t="s">
        <v>4751</v>
      </c>
      <c r="B1590" t="s">
        <v>1434</v>
      </c>
      <c r="C1590" t="s">
        <v>4752</v>
      </c>
    </row>
    <row r="1591" spans="1:3" x14ac:dyDescent="0.25">
      <c r="A1591" t="s">
        <v>4753</v>
      </c>
      <c r="B1591" t="s">
        <v>1434</v>
      </c>
      <c r="C1591" t="s">
        <v>4754</v>
      </c>
    </row>
    <row r="1592" spans="1:3" x14ac:dyDescent="0.25">
      <c r="A1592" t="s">
        <v>4755</v>
      </c>
      <c r="B1592" t="s">
        <v>1434</v>
      </c>
      <c r="C1592" t="s">
        <v>4756</v>
      </c>
    </row>
    <row r="1593" spans="1:3" x14ac:dyDescent="0.25">
      <c r="A1593" t="s">
        <v>4757</v>
      </c>
      <c r="B1593" t="s">
        <v>1434</v>
      </c>
      <c r="C1593" t="s">
        <v>4758</v>
      </c>
    </row>
    <row r="1594" spans="1:3" x14ac:dyDescent="0.25">
      <c r="A1594" t="s">
        <v>4759</v>
      </c>
      <c r="B1594" t="s">
        <v>1061</v>
      </c>
      <c r="C1594" t="s">
        <v>4760</v>
      </c>
    </row>
    <row r="1595" spans="1:3" x14ac:dyDescent="0.25">
      <c r="A1595" t="s">
        <v>4761</v>
      </c>
      <c r="B1595" t="s">
        <v>784</v>
      </c>
      <c r="C1595" t="s">
        <v>4762</v>
      </c>
    </row>
    <row r="1596" spans="1:3" x14ac:dyDescent="0.25">
      <c r="A1596" t="s">
        <v>4763</v>
      </c>
      <c r="B1596" t="s">
        <v>798</v>
      </c>
      <c r="C1596" t="s">
        <v>4762</v>
      </c>
    </row>
    <row r="1597" spans="1:3" x14ac:dyDescent="0.25">
      <c r="A1597" t="s">
        <v>4764</v>
      </c>
      <c r="B1597" t="s">
        <v>980</v>
      </c>
      <c r="C1597" t="s">
        <v>4762</v>
      </c>
    </row>
    <row r="1598" spans="1:3" x14ac:dyDescent="0.25">
      <c r="A1598" t="s">
        <v>4765</v>
      </c>
      <c r="B1598" t="s">
        <v>1695</v>
      </c>
      <c r="C1598" t="s">
        <v>4762</v>
      </c>
    </row>
    <row r="1599" spans="1:3" x14ac:dyDescent="0.25">
      <c r="A1599" t="s">
        <v>4766</v>
      </c>
      <c r="B1599" t="s">
        <v>754</v>
      </c>
      <c r="C1599" t="s">
        <v>4767</v>
      </c>
    </row>
    <row r="1600" spans="1:3" x14ac:dyDescent="0.25">
      <c r="A1600" t="s">
        <v>4768</v>
      </c>
      <c r="B1600" t="s">
        <v>1650</v>
      </c>
      <c r="C1600" t="s">
        <v>4769</v>
      </c>
    </row>
    <row r="1601" spans="1:3" x14ac:dyDescent="0.25">
      <c r="A1601" t="s">
        <v>4770</v>
      </c>
      <c r="B1601" t="s">
        <v>1719</v>
      </c>
      <c r="C1601" t="s">
        <v>4771</v>
      </c>
    </row>
    <row r="1602" spans="1:3" x14ac:dyDescent="0.25">
      <c r="A1602" t="s">
        <v>4772</v>
      </c>
      <c r="B1602" t="s">
        <v>1879</v>
      </c>
      <c r="C1602" t="s">
        <v>4773</v>
      </c>
    </row>
    <row r="1603" spans="1:3" x14ac:dyDescent="0.25">
      <c r="A1603" t="s">
        <v>4774</v>
      </c>
      <c r="B1603" t="s">
        <v>1527</v>
      </c>
      <c r="C1603" t="s">
        <v>4775</v>
      </c>
    </row>
    <row r="1604" spans="1:3" x14ac:dyDescent="0.25">
      <c r="A1604" t="s">
        <v>4776</v>
      </c>
      <c r="B1604" t="s">
        <v>756</v>
      </c>
      <c r="C1604" t="s">
        <v>4777</v>
      </c>
    </row>
    <row r="1605" spans="1:3" x14ac:dyDescent="0.25">
      <c r="A1605" t="s">
        <v>4778</v>
      </c>
      <c r="B1605" t="s">
        <v>1410</v>
      </c>
      <c r="C1605" t="s">
        <v>4779</v>
      </c>
    </row>
    <row r="1606" spans="1:3" x14ac:dyDescent="0.25">
      <c r="A1606" t="s">
        <v>4780</v>
      </c>
      <c r="B1606" t="s">
        <v>306</v>
      </c>
      <c r="C1606" t="s">
        <v>4781</v>
      </c>
    </row>
    <row r="1607" spans="1:3" x14ac:dyDescent="0.25">
      <c r="A1607" t="s">
        <v>4782</v>
      </c>
      <c r="B1607" t="s">
        <v>1432</v>
      </c>
      <c r="C1607" t="s">
        <v>4783</v>
      </c>
    </row>
    <row r="1608" spans="1:3" x14ac:dyDescent="0.25">
      <c r="A1608" t="s">
        <v>4784</v>
      </c>
      <c r="B1608" t="s">
        <v>1779</v>
      </c>
      <c r="C1608" t="s">
        <v>4785</v>
      </c>
    </row>
    <row r="1609" spans="1:3" x14ac:dyDescent="0.25">
      <c r="A1609" t="s">
        <v>4786</v>
      </c>
      <c r="B1609" t="s">
        <v>982</v>
      </c>
      <c r="C1609" t="s">
        <v>4787</v>
      </c>
    </row>
    <row r="1610" spans="1:3" x14ac:dyDescent="0.25">
      <c r="A1610" t="s">
        <v>4788</v>
      </c>
      <c r="B1610" t="s">
        <v>1614</v>
      </c>
      <c r="C1610" t="s">
        <v>4789</v>
      </c>
    </row>
    <row r="1611" spans="1:3" x14ac:dyDescent="0.25">
      <c r="A1611" t="s">
        <v>4790</v>
      </c>
      <c r="B1611" t="s">
        <v>1779</v>
      </c>
      <c r="C1611" t="s">
        <v>4791</v>
      </c>
    </row>
    <row r="1612" spans="1:3" x14ac:dyDescent="0.25">
      <c r="A1612" t="s">
        <v>4792</v>
      </c>
      <c r="B1612" t="s">
        <v>866</v>
      </c>
      <c r="C1612" t="s">
        <v>4793</v>
      </c>
    </row>
    <row r="1613" spans="1:3" x14ac:dyDescent="0.25">
      <c r="A1613" t="s">
        <v>4794</v>
      </c>
      <c r="B1613" t="s">
        <v>1614</v>
      </c>
      <c r="C1613" t="s">
        <v>4793</v>
      </c>
    </row>
    <row r="1614" spans="1:3" x14ac:dyDescent="0.25">
      <c r="A1614" t="s">
        <v>4795</v>
      </c>
      <c r="B1614" t="s">
        <v>935</v>
      </c>
      <c r="C1614" t="s">
        <v>4796</v>
      </c>
    </row>
    <row r="1615" spans="1:3" x14ac:dyDescent="0.25">
      <c r="A1615" t="s">
        <v>4797</v>
      </c>
      <c r="B1615" t="s">
        <v>1779</v>
      </c>
      <c r="C1615" t="s">
        <v>4798</v>
      </c>
    </row>
    <row r="1616" spans="1:3" x14ac:dyDescent="0.25">
      <c r="A1616" t="s">
        <v>4799</v>
      </c>
      <c r="B1616" t="s">
        <v>1349</v>
      </c>
      <c r="C1616" t="s">
        <v>4800</v>
      </c>
    </row>
    <row r="1617" spans="1:3" x14ac:dyDescent="0.25">
      <c r="A1617" t="s">
        <v>4801</v>
      </c>
      <c r="B1617" t="s">
        <v>299</v>
      </c>
      <c r="C1617" t="s">
        <v>4802</v>
      </c>
    </row>
    <row r="1618" spans="1:3" x14ac:dyDescent="0.25">
      <c r="A1618" t="s">
        <v>4803</v>
      </c>
      <c r="B1618" t="s">
        <v>769</v>
      </c>
      <c r="C1618" t="s">
        <v>4804</v>
      </c>
    </row>
    <row r="1619" spans="1:3" x14ac:dyDescent="0.25">
      <c r="A1619" t="s">
        <v>281</v>
      </c>
      <c r="B1619" t="s">
        <v>281</v>
      </c>
      <c r="C1619" t="s">
        <v>4805</v>
      </c>
    </row>
    <row r="1620" spans="1:3" x14ac:dyDescent="0.25">
      <c r="A1620" t="s">
        <v>4806</v>
      </c>
      <c r="B1620" t="s">
        <v>613</v>
      </c>
      <c r="C1620" t="s">
        <v>4805</v>
      </c>
    </row>
    <row r="1621" spans="1:3" x14ac:dyDescent="0.25">
      <c r="A1621" t="s">
        <v>4807</v>
      </c>
      <c r="B1621" t="s">
        <v>1680</v>
      </c>
      <c r="C1621" t="s">
        <v>4805</v>
      </c>
    </row>
    <row r="1622" spans="1:3" x14ac:dyDescent="0.25">
      <c r="A1622" t="s">
        <v>4808</v>
      </c>
      <c r="B1622" t="s">
        <v>1631</v>
      </c>
      <c r="C1622" t="s">
        <v>4805</v>
      </c>
    </row>
    <row r="1623" spans="1:3" x14ac:dyDescent="0.25">
      <c r="A1623" t="s">
        <v>319</v>
      </c>
      <c r="B1623" t="s">
        <v>294</v>
      </c>
      <c r="C1623" t="s">
        <v>4809</v>
      </c>
    </row>
    <row r="1624" spans="1:3" x14ac:dyDescent="0.25">
      <c r="A1624" t="s">
        <v>4810</v>
      </c>
      <c r="B1624" t="s">
        <v>615</v>
      </c>
      <c r="C1624" t="s">
        <v>4811</v>
      </c>
    </row>
    <row r="1625" spans="1:3" x14ac:dyDescent="0.25">
      <c r="A1625" t="s">
        <v>4812</v>
      </c>
      <c r="B1625" t="s">
        <v>1476</v>
      </c>
      <c r="C1625" t="s">
        <v>4813</v>
      </c>
    </row>
    <row r="1626" spans="1:3" x14ac:dyDescent="0.25">
      <c r="A1626" t="s">
        <v>1126</v>
      </c>
      <c r="B1626" t="s">
        <v>311</v>
      </c>
      <c r="C1626" t="s">
        <v>4814</v>
      </c>
    </row>
    <row r="1627" spans="1:3" x14ac:dyDescent="0.25">
      <c r="A1627" t="s">
        <v>627</v>
      </c>
      <c r="B1627" t="s">
        <v>294</v>
      </c>
      <c r="C1627" t="s">
        <v>4815</v>
      </c>
    </row>
    <row r="1628" spans="1:3" x14ac:dyDescent="0.25">
      <c r="A1628" t="s">
        <v>744</v>
      </c>
      <c r="B1628" t="s">
        <v>294</v>
      </c>
      <c r="C1628" t="s">
        <v>4816</v>
      </c>
    </row>
    <row r="1629" spans="1:3" x14ac:dyDescent="0.25">
      <c r="A1629" t="s">
        <v>4817</v>
      </c>
      <c r="B1629" t="s">
        <v>1682</v>
      </c>
      <c r="C1629" t="s">
        <v>4818</v>
      </c>
    </row>
    <row r="1630" spans="1:3" x14ac:dyDescent="0.25">
      <c r="A1630" t="s">
        <v>1132</v>
      </c>
      <c r="B1630" t="s">
        <v>418</v>
      </c>
      <c r="C1630" t="s">
        <v>4819</v>
      </c>
    </row>
    <row r="1631" spans="1:3" x14ac:dyDescent="0.25">
      <c r="A1631" t="s">
        <v>1608</v>
      </c>
      <c r="B1631" t="s">
        <v>477</v>
      </c>
      <c r="C1631" t="s">
        <v>4819</v>
      </c>
    </row>
    <row r="1632" spans="1:3" x14ac:dyDescent="0.25">
      <c r="A1632" t="s">
        <v>4820</v>
      </c>
      <c r="B1632" t="s">
        <v>767</v>
      </c>
      <c r="C1632" t="s">
        <v>4819</v>
      </c>
    </row>
    <row r="1633" spans="1:3" x14ac:dyDescent="0.25">
      <c r="A1633" t="s">
        <v>4821</v>
      </c>
      <c r="B1633" t="s">
        <v>373</v>
      </c>
      <c r="C1633" t="s">
        <v>4819</v>
      </c>
    </row>
    <row r="1634" spans="1:3" x14ac:dyDescent="0.25">
      <c r="A1634" t="s">
        <v>4822</v>
      </c>
      <c r="B1634" t="s">
        <v>623</v>
      </c>
      <c r="C1634" t="s">
        <v>4819</v>
      </c>
    </row>
    <row r="1635" spans="1:3" x14ac:dyDescent="0.25">
      <c r="A1635" t="s">
        <v>4823</v>
      </c>
      <c r="B1635" t="s">
        <v>991</v>
      </c>
      <c r="C1635" t="s">
        <v>4819</v>
      </c>
    </row>
    <row r="1636" spans="1:3" x14ac:dyDescent="0.25">
      <c r="A1636" t="s">
        <v>4824</v>
      </c>
      <c r="B1636" t="s">
        <v>1349</v>
      </c>
      <c r="C1636" t="s">
        <v>4819</v>
      </c>
    </row>
    <row r="1637" spans="1:3" x14ac:dyDescent="0.25">
      <c r="A1637" t="s">
        <v>4825</v>
      </c>
      <c r="B1637" t="s">
        <v>1376</v>
      </c>
      <c r="C1637" t="s">
        <v>4819</v>
      </c>
    </row>
    <row r="1638" spans="1:3" x14ac:dyDescent="0.25">
      <c r="A1638" t="s">
        <v>4826</v>
      </c>
      <c r="B1638" t="s">
        <v>1387</v>
      </c>
      <c r="C1638" t="s">
        <v>4819</v>
      </c>
    </row>
    <row r="1639" spans="1:3" x14ac:dyDescent="0.25">
      <c r="A1639" t="s">
        <v>4827</v>
      </c>
      <c r="B1639" t="s">
        <v>1432</v>
      </c>
      <c r="C1639" t="s">
        <v>4819</v>
      </c>
    </row>
    <row r="1640" spans="1:3" x14ac:dyDescent="0.25">
      <c r="A1640" t="s">
        <v>4828</v>
      </c>
      <c r="B1640" t="s">
        <v>1442</v>
      </c>
      <c r="C1640" t="s">
        <v>4819</v>
      </c>
    </row>
    <row r="1641" spans="1:3" x14ac:dyDescent="0.25">
      <c r="A1641" t="s">
        <v>4829</v>
      </c>
      <c r="B1641" t="s">
        <v>1527</v>
      </c>
      <c r="C1641" t="s">
        <v>4819</v>
      </c>
    </row>
    <row r="1642" spans="1:3" x14ac:dyDescent="0.25">
      <c r="A1642" t="s">
        <v>4830</v>
      </c>
      <c r="B1642" t="s">
        <v>1689</v>
      </c>
      <c r="C1642" t="s">
        <v>4819</v>
      </c>
    </row>
    <row r="1643" spans="1:3" x14ac:dyDescent="0.25">
      <c r="A1643" t="s">
        <v>4831</v>
      </c>
      <c r="B1643" t="s">
        <v>1735</v>
      </c>
      <c r="C1643" t="s">
        <v>4819</v>
      </c>
    </row>
    <row r="1644" spans="1:3" x14ac:dyDescent="0.25">
      <c r="A1644" t="s">
        <v>4832</v>
      </c>
      <c r="B1644" t="s">
        <v>1102</v>
      </c>
      <c r="C1644" t="s">
        <v>4819</v>
      </c>
    </row>
    <row r="1645" spans="1:3" x14ac:dyDescent="0.25">
      <c r="A1645" t="s">
        <v>4833</v>
      </c>
      <c r="B1645" t="s">
        <v>1522</v>
      </c>
      <c r="C1645" t="s">
        <v>4819</v>
      </c>
    </row>
    <row r="1646" spans="1:3" x14ac:dyDescent="0.25">
      <c r="A1646" t="s">
        <v>4834</v>
      </c>
      <c r="B1646" t="s">
        <v>769</v>
      </c>
      <c r="C1646" t="s">
        <v>4835</v>
      </c>
    </row>
    <row r="1647" spans="1:3" x14ac:dyDescent="0.25">
      <c r="A1647" t="s">
        <v>4836</v>
      </c>
      <c r="B1647" t="s">
        <v>1978</v>
      </c>
      <c r="C1647" t="s">
        <v>4837</v>
      </c>
    </row>
    <row r="1648" spans="1:3" x14ac:dyDescent="0.25">
      <c r="A1648" t="s">
        <v>4838</v>
      </c>
      <c r="B1648" t="s">
        <v>1689</v>
      </c>
      <c r="C1648" t="s">
        <v>4837</v>
      </c>
    </row>
    <row r="1649" spans="1:3" x14ac:dyDescent="0.25">
      <c r="A1649" t="s">
        <v>4839</v>
      </c>
      <c r="B1649" t="s">
        <v>798</v>
      </c>
      <c r="C1649" t="s">
        <v>4840</v>
      </c>
    </row>
    <row r="1650" spans="1:3" x14ac:dyDescent="0.25">
      <c r="A1650" t="s">
        <v>4841</v>
      </c>
      <c r="B1650" t="s">
        <v>748</v>
      </c>
      <c r="C1650" t="s">
        <v>4842</v>
      </c>
    </row>
    <row r="1651" spans="1:3" x14ac:dyDescent="0.25">
      <c r="A1651" t="s">
        <v>4843</v>
      </c>
      <c r="B1651" t="s">
        <v>519</v>
      </c>
      <c r="C1651" t="s">
        <v>4844</v>
      </c>
    </row>
    <row r="1652" spans="1:3" x14ac:dyDescent="0.25">
      <c r="A1652" t="s">
        <v>4845</v>
      </c>
      <c r="B1652" t="s">
        <v>798</v>
      </c>
      <c r="C1652" t="s">
        <v>4846</v>
      </c>
    </row>
    <row r="1653" spans="1:3" x14ac:dyDescent="0.25">
      <c r="A1653" t="s">
        <v>4847</v>
      </c>
      <c r="B1653" t="s">
        <v>342</v>
      </c>
      <c r="C1653" t="s">
        <v>4848</v>
      </c>
    </row>
    <row r="1654" spans="1:3" x14ac:dyDescent="0.25">
      <c r="A1654" t="s">
        <v>4849</v>
      </c>
      <c r="B1654" t="s">
        <v>403</v>
      </c>
      <c r="C1654" t="s">
        <v>4850</v>
      </c>
    </row>
    <row r="1655" spans="1:3" x14ac:dyDescent="0.25">
      <c r="A1655" t="s">
        <v>4851</v>
      </c>
      <c r="B1655" t="s">
        <v>1322</v>
      </c>
      <c r="C1655" t="s">
        <v>4852</v>
      </c>
    </row>
    <row r="1656" spans="1:3" x14ac:dyDescent="0.25">
      <c r="A1656" t="s">
        <v>4853</v>
      </c>
      <c r="B1656" t="s">
        <v>1084</v>
      </c>
      <c r="C1656" t="s">
        <v>4854</v>
      </c>
    </row>
    <row r="1657" spans="1:3" x14ac:dyDescent="0.25">
      <c r="A1657" t="s">
        <v>4855</v>
      </c>
      <c r="B1657" t="s">
        <v>1921</v>
      </c>
      <c r="C1657" t="s">
        <v>4856</v>
      </c>
    </row>
    <row r="1658" spans="1:3" x14ac:dyDescent="0.25">
      <c r="A1658" t="s">
        <v>4857</v>
      </c>
      <c r="B1658" t="s">
        <v>1664</v>
      </c>
      <c r="C1658" t="s">
        <v>4858</v>
      </c>
    </row>
    <row r="1659" spans="1:3" x14ac:dyDescent="0.25">
      <c r="A1659" t="s">
        <v>4859</v>
      </c>
      <c r="B1659" t="s">
        <v>1535</v>
      </c>
      <c r="C1659" t="s">
        <v>4860</v>
      </c>
    </row>
    <row r="1660" spans="1:3" x14ac:dyDescent="0.25">
      <c r="A1660" t="s">
        <v>4861</v>
      </c>
      <c r="B1660" t="s">
        <v>366</v>
      </c>
      <c r="C1660" t="s">
        <v>4862</v>
      </c>
    </row>
    <row r="1661" spans="1:3" x14ac:dyDescent="0.25">
      <c r="A1661" t="s">
        <v>4863</v>
      </c>
      <c r="B1661" t="s">
        <v>1575</v>
      </c>
      <c r="C1661" t="s">
        <v>4864</v>
      </c>
    </row>
    <row r="1662" spans="1:3" x14ac:dyDescent="0.25">
      <c r="A1662" t="s">
        <v>4865</v>
      </c>
      <c r="B1662" t="s">
        <v>648</v>
      </c>
      <c r="C1662" t="s">
        <v>4866</v>
      </c>
    </row>
    <row r="1663" spans="1:3" x14ac:dyDescent="0.25">
      <c r="A1663" t="s">
        <v>4867</v>
      </c>
      <c r="B1663" t="s">
        <v>1787</v>
      </c>
      <c r="C1663" t="s">
        <v>4868</v>
      </c>
    </row>
    <row r="1664" spans="1:3" x14ac:dyDescent="0.25">
      <c r="A1664" t="s">
        <v>4869</v>
      </c>
      <c r="B1664" t="s">
        <v>1921</v>
      </c>
      <c r="C1664" t="s">
        <v>4868</v>
      </c>
    </row>
    <row r="1665" spans="1:3" x14ac:dyDescent="0.25">
      <c r="A1665" t="s">
        <v>4870</v>
      </c>
      <c r="B1665" t="s">
        <v>1388</v>
      </c>
      <c r="C1665" t="s">
        <v>4868</v>
      </c>
    </row>
    <row r="1666" spans="1:3" x14ac:dyDescent="0.25">
      <c r="A1666" t="s">
        <v>4871</v>
      </c>
      <c r="B1666" t="s">
        <v>1281</v>
      </c>
      <c r="C1666" t="s">
        <v>4872</v>
      </c>
    </row>
    <row r="1667" spans="1:3" x14ac:dyDescent="0.25">
      <c r="A1667" t="s">
        <v>4873</v>
      </c>
      <c r="B1667" t="s">
        <v>1682</v>
      </c>
      <c r="C1667" t="s">
        <v>4874</v>
      </c>
    </row>
    <row r="1668" spans="1:3" x14ac:dyDescent="0.25">
      <c r="A1668" t="s">
        <v>4875</v>
      </c>
      <c r="B1668" t="s">
        <v>792</v>
      </c>
      <c r="C1668" t="s">
        <v>4876</v>
      </c>
    </row>
    <row r="1669" spans="1:3" x14ac:dyDescent="0.25">
      <c r="A1669" t="s">
        <v>4877</v>
      </c>
      <c r="B1669" t="s">
        <v>1293</v>
      </c>
      <c r="C1669" t="s">
        <v>4878</v>
      </c>
    </row>
    <row r="1670" spans="1:3" x14ac:dyDescent="0.25">
      <c r="A1670" t="s">
        <v>4879</v>
      </c>
      <c r="B1670" t="s">
        <v>1879</v>
      </c>
      <c r="C1670" t="s">
        <v>4880</v>
      </c>
    </row>
    <row r="1671" spans="1:3" x14ac:dyDescent="0.25">
      <c r="A1671" t="s">
        <v>4881</v>
      </c>
      <c r="B1671" t="s">
        <v>1907</v>
      </c>
      <c r="C1671" t="s">
        <v>4882</v>
      </c>
    </row>
    <row r="1672" spans="1:3" x14ac:dyDescent="0.25">
      <c r="A1672" t="s">
        <v>4883</v>
      </c>
      <c r="B1672" t="s">
        <v>534</v>
      </c>
      <c r="C1672" t="s">
        <v>4884</v>
      </c>
    </row>
    <row r="1673" spans="1:3" x14ac:dyDescent="0.25">
      <c r="A1673" t="s">
        <v>4885</v>
      </c>
      <c r="B1673" t="s">
        <v>902</v>
      </c>
      <c r="C1673" t="s">
        <v>4886</v>
      </c>
    </row>
    <row r="1674" spans="1:3" x14ac:dyDescent="0.25">
      <c r="A1674" t="s">
        <v>4887</v>
      </c>
      <c r="B1674" t="s">
        <v>1748</v>
      </c>
      <c r="C1674" t="s">
        <v>4888</v>
      </c>
    </row>
    <row r="1675" spans="1:3" x14ac:dyDescent="0.25">
      <c r="A1675" t="s">
        <v>4889</v>
      </c>
      <c r="B1675" t="s">
        <v>1402</v>
      </c>
      <c r="C1675" t="s">
        <v>4890</v>
      </c>
    </row>
    <row r="1676" spans="1:3" x14ac:dyDescent="0.25">
      <c r="A1676" t="s">
        <v>4891</v>
      </c>
      <c r="B1676" t="s">
        <v>805</v>
      </c>
      <c r="C1676" t="s">
        <v>4892</v>
      </c>
    </row>
    <row r="1677" spans="1:3" x14ac:dyDescent="0.25">
      <c r="A1677" t="s">
        <v>4893</v>
      </c>
      <c r="B1677" t="s">
        <v>1394</v>
      </c>
      <c r="C1677" t="s">
        <v>4894</v>
      </c>
    </row>
    <row r="1678" spans="1:3" x14ac:dyDescent="0.25">
      <c r="A1678" t="s">
        <v>4895</v>
      </c>
      <c r="B1678" t="s">
        <v>1900</v>
      </c>
      <c r="C1678" t="s">
        <v>4896</v>
      </c>
    </row>
    <row r="1679" spans="1:3" x14ac:dyDescent="0.25">
      <c r="A1679" t="s">
        <v>4897</v>
      </c>
      <c r="B1679" t="s">
        <v>1971</v>
      </c>
      <c r="C1679" t="s">
        <v>4898</v>
      </c>
    </row>
    <row r="1680" spans="1:3" x14ac:dyDescent="0.25">
      <c r="A1680" t="s">
        <v>4899</v>
      </c>
      <c r="B1680" t="s">
        <v>1774</v>
      </c>
      <c r="C1680" t="s">
        <v>4898</v>
      </c>
    </row>
    <row r="1681" spans="1:3" x14ac:dyDescent="0.25">
      <c r="A1681" t="s">
        <v>4900</v>
      </c>
      <c r="B1681" t="s">
        <v>1789</v>
      </c>
      <c r="C1681" t="s">
        <v>4898</v>
      </c>
    </row>
    <row r="1682" spans="1:3" x14ac:dyDescent="0.25">
      <c r="A1682" t="s">
        <v>4901</v>
      </c>
      <c r="B1682" t="s">
        <v>1900</v>
      </c>
      <c r="C1682" t="s">
        <v>4898</v>
      </c>
    </row>
    <row r="1683" spans="1:3" x14ac:dyDescent="0.25">
      <c r="A1683" t="s">
        <v>4902</v>
      </c>
      <c r="B1683" t="s">
        <v>382</v>
      </c>
      <c r="C1683" t="s">
        <v>4898</v>
      </c>
    </row>
    <row r="1684" spans="1:3" x14ac:dyDescent="0.25">
      <c r="A1684" t="s">
        <v>4903</v>
      </c>
      <c r="B1684" t="s">
        <v>1907</v>
      </c>
      <c r="C1684" t="s">
        <v>4904</v>
      </c>
    </row>
    <row r="1685" spans="1:3" x14ac:dyDescent="0.25">
      <c r="A1685" t="s">
        <v>4905</v>
      </c>
      <c r="B1685" t="s">
        <v>1442</v>
      </c>
      <c r="C1685" t="s">
        <v>4906</v>
      </c>
    </row>
    <row r="1686" spans="1:3" x14ac:dyDescent="0.25">
      <c r="A1686" t="s">
        <v>4907</v>
      </c>
      <c r="B1686" t="s">
        <v>1631</v>
      </c>
      <c r="C1686" t="s">
        <v>4908</v>
      </c>
    </row>
    <row r="1687" spans="1:3" x14ac:dyDescent="0.25">
      <c r="A1687" t="s">
        <v>4909</v>
      </c>
      <c r="B1687" t="s">
        <v>1246</v>
      </c>
      <c r="C1687" t="s">
        <v>4910</v>
      </c>
    </row>
    <row r="1688" spans="1:3" x14ac:dyDescent="0.25">
      <c r="A1688" t="s">
        <v>4911</v>
      </c>
      <c r="B1688" t="s">
        <v>789</v>
      </c>
      <c r="C1688" t="s">
        <v>4910</v>
      </c>
    </row>
    <row r="1689" spans="1:3" x14ac:dyDescent="0.25">
      <c r="A1689" t="s">
        <v>4912</v>
      </c>
      <c r="B1689" t="s">
        <v>881</v>
      </c>
      <c r="C1689" t="s">
        <v>4913</v>
      </c>
    </row>
    <row r="1690" spans="1:3" x14ac:dyDescent="0.25">
      <c r="A1690" t="s">
        <v>4914</v>
      </c>
      <c r="B1690" t="s">
        <v>1388</v>
      </c>
      <c r="C1690" t="s">
        <v>4913</v>
      </c>
    </row>
    <row r="1691" spans="1:3" x14ac:dyDescent="0.25">
      <c r="A1691" t="s">
        <v>4915</v>
      </c>
      <c r="B1691" t="s">
        <v>1650</v>
      </c>
      <c r="C1691" t="s">
        <v>4916</v>
      </c>
    </row>
    <row r="1692" spans="1:3" x14ac:dyDescent="0.25">
      <c r="A1692" t="s">
        <v>4917</v>
      </c>
      <c r="B1692" t="s">
        <v>932</v>
      </c>
      <c r="C1692" t="s">
        <v>4918</v>
      </c>
    </row>
    <row r="1693" spans="1:3" x14ac:dyDescent="0.25">
      <c r="A1693" t="s">
        <v>4919</v>
      </c>
      <c r="B1693" t="s">
        <v>535</v>
      </c>
      <c r="C1693" t="s">
        <v>4920</v>
      </c>
    </row>
    <row r="1694" spans="1:3" x14ac:dyDescent="0.25">
      <c r="A1694" t="s">
        <v>4921</v>
      </c>
      <c r="B1694" t="s">
        <v>1757</v>
      </c>
      <c r="C1694" t="s">
        <v>4922</v>
      </c>
    </row>
    <row r="1695" spans="1:3" x14ac:dyDescent="0.25">
      <c r="A1695" t="s">
        <v>4923</v>
      </c>
      <c r="B1695" t="s">
        <v>613</v>
      </c>
      <c r="C1695" t="s">
        <v>4924</v>
      </c>
    </row>
    <row r="1696" spans="1:3" x14ac:dyDescent="0.25">
      <c r="A1696" t="s">
        <v>4925</v>
      </c>
      <c r="B1696" t="s">
        <v>1535</v>
      </c>
      <c r="C1696" t="s">
        <v>4926</v>
      </c>
    </row>
    <row r="1697" spans="1:3" x14ac:dyDescent="0.25">
      <c r="A1697" t="s">
        <v>4927</v>
      </c>
      <c r="B1697" t="s">
        <v>342</v>
      </c>
      <c r="C1697" t="s">
        <v>4928</v>
      </c>
    </row>
    <row r="1698" spans="1:3" x14ac:dyDescent="0.25">
      <c r="A1698" t="s">
        <v>4929</v>
      </c>
      <c r="B1698" t="s">
        <v>792</v>
      </c>
      <c r="C1698" t="s">
        <v>4930</v>
      </c>
    </row>
    <row r="1699" spans="1:3" x14ac:dyDescent="0.25">
      <c r="A1699" t="s">
        <v>4931</v>
      </c>
      <c r="B1699" t="s">
        <v>380</v>
      </c>
      <c r="C1699" t="s">
        <v>4932</v>
      </c>
    </row>
    <row r="1700" spans="1:3" x14ac:dyDescent="0.25">
      <c r="A1700" t="s">
        <v>4933</v>
      </c>
      <c r="B1700" t="s">
        <v>613</v>
      </c>
      <c r="C1700" t="s">
        <v>4934</v>
      </c>
    </row>
    <row r="1701" spans="1:3" x14ac:dyDescent="0.25">
      <c r="A1701" t="s">
        <v>4935</v>
      </c>
      <c r="B1701" t="s">
        <v>792</v>
      </c>
      <c r="C1701" t="s">
        <v>4936</v>
      </c>
    </row>
    <row r="1702" spans="1:3" x14ac:dyDescent="0.25">
      <c r="A1702" t="s">
        <v>4937</v>
      </c>
      <c r="B1702" t="s">
        <v>1879</v>
      </c>
      <c r="C1702" t="s">
        <v>4938</v>
      </c>
    </row>
    <row r="1703" spans="1:3" x14ac:dyDescent="0.25">
      <c r="A1703" t="s">
        <v>4939</v>
      </c>
      <c r="B1703" t="s">
        <v>1535</v>
      </c>
      <c r="C1703" t="s">
        <v>4940</v>
      </c>
    </row>
    <row r="1704" spans="1:3" x14ac:dyDescent="0.25">
      <c r="A1704" t="s">
        <v>4941</v>
      </c>
      <c r="B1704" t="s">
        <v>866</v>
      </c>
      <c r="C1704" t="s">
        <v>4942</v>
      </c>
    </row>
    <row r="1705" spans="1:3" x14ac:dyDescent="0.25">
      <c r="A1705" t="s">
        <v>4943</v>
      </c>
      <c r="B1705" t="s">
        <v>1787</v>
      </c>
      <c r="C1705" t="s">
        <v>4944</v>
      </c>
    </row>
    <row r="1706" spans="1:3" x14ac:dyDescent="0.25">
      <c r="A1706" t="s">
        <v>4945</v>
      </c>
      <c r="B1706" t="s">
        <v>380</v>
      </c>
      <c r="C1706" t="s">
        <v>4946</v>
      </c>
    </row>
    <row r="1707" spans="1:3" x14ac:dyDescent="0.25">
      <c r="A1707" t="s">
        <v>4947</v>
      </c>
      <c r="B1707" t="s">
        <v>1061</v>
      </c>
      <c r="C1707" t="s">
        <v>4948</v>
      </c>
    </row>
    <row r="1708" spans="1:3" x14ac:dyDescent="0.25">
      <c r="A1708" t="s">
        <v>4949</v>
      </c>
      <c r="B1708" t="s">
        <v>620</v>
      </c>
      <c r="C1708" t="s">
        <v>4948</v>
      </c>
    </row>
    <row r="1709" spans="1:3" x14ac:dyDescent="0.25">
      <c r="A1709" t="s">
        <v>4950</v>
      </c>
      <c r="B1709" t="s">
        <v>512</v>
      </c>
      <c r="C1709" t="s">
        <v>4951</v>
      </c>
    </row>
    <row r="1710" spans="1:3" x14ac:dyDescent="0.25">
      <c r="A1710" t="s">
        <v>4952</v>
      </c>
      <c r="B1710" t="s">
        <v>613</v>
      </c>
      <c r="C1710" t="s">
        <v>4953</v>
      </c>
    </row>
    <row r="1711" spans="1:3" x14ac:dyDescent="0.25">
      <c r="A1711" t="s">
        <v>4954</v>
      </c>
      <c r="B1711" t="s">
        <v>1357</v>
      </c>
      <c r="C1711" t="s">
        <v>4955</v>
      </c>
    </row>
    <row r="1712" spans="1:3" x14ac:dyDescent="0.25">
      <c r="A1712" t="s">
        <v>4956</v>
      </c>
      <c r="B1712" t="s">
        <v>1779</v>
      </c>
      <c r="C1712" t="s">
        <v>4957</v>
      </c>
    </row>
    <row r="1713" spans="1:3" x14ac:dyDescent="0.25">
      <c r="A1713" t="s">
        <v>4958</v>
      </c>
      <c r="B1713" t="s">
        <v>380</v>
      </c>
      <c r="C1713" t="s">
        <v>4959</v>
      </c>
    </row>
    <row r="1714" spans="1:3" x14ac:dyDescent="0.25">
      <c r="A1714" t="s">
        <v>4960</v>
      </c>
      <c r="B1714" t="s">
        <v>1614</v>
      </c>
      <c r="C1714" t="s">
        <v>4961</v>
      </c>
    </row>
    <row r="1715" spans="1:3" x14ac:dyDescent="0.25">
      <c r="A1715" t="s">
        <v>4962</v>
      </c>
      <c r="B1715" t="s">
        <v>881</v>
      </c>
      <c r="C1715" t="s">
        <v>4963</v>
      </c>
    </row>
    <row r="1716" spans="1:3" x14ac:dyDescent="0.25">
      <c r="A1716" t="s">
        <v>486</v>
      </c>
      <c r="B1716" t="s">
        <v>439</v>
      </c>
      <c r="C1716" t="s">
        <v>4964</v>
      </c>
    </row>
    <row r="1717" spans="1:3" x14ac:dyDescent="0.25">
      <c r="A1717" t="s">
        <v>4965</v>
      </c>
      <c r="B1717" t="s">
        <v>1684</v>
      </c>
      <c r="C1717" t="s">
        <v>4964</v>
      </c>
    </row>
    <row r="1718" spans="1:3" x14ac:dyDescent="0.25">
      <c r="A1718" t="s">
        <v>4966</v>
      </c>
      <c r="B1718" t="s">
        <v>930</v>
      </c>
      <c r="C1718" t="s">
        <v>4967</v>
      </c>
    </row>
    <row r="1719" spans="1:3" x14ac:dyDescent="0.25">
      <c r="A1719" t="s">
        <v>4968</v>
      </c>
      <c r="B1719" t="s">
        <v>1381</v>
      </c>
      <c r="C1719" t="s">
        <v>4967</v>
      </c>
    </row>
    <row r="1720" spans="1:3" x14ac:dyDescent="0.25">
      <c r="A1720" t="s">
        <v>4969</v>
      </c>
      <c r="B1720" t="s">
        <v>1633</v>
      </c>
      <c r="C1720" t="s">
        <v>4970</v>
      </c>
    </row>
    <row r="1721" spans="1:3" x14ac:dyDescent="0.25">
      <c r="A1721" t="s">
        <v>4971</v>
      </c>
      <c r="B1721" t="s">
        <v>993</v>
      </c>
      <c r="C1721" t="s">
        <v>4972</v>
      </c>
    </row>
    <row r="1722" spans="1:3" x14ac:dyDescent="0.25">
      <c r="A1722" t="s">
        <v>4973</v>
      </c>
      <c r="B1722" t="s">
        <v>1432</v>
      </c>
      <c r="C1722" t="s">
        <v>4974</v>
      </c>
    </row>
    <row r="1723" spans="1:3" x14ac:dyDescent="0.25">
      <c r="A1723" t="s">
        <v>4975</v>
      </c>
      <c r="B1723" t="s">
        <v>1962</v>
      </c>
      <c r="C1723" t="s">
        <v>4976</v>
      </c>
    </row>
    <row r="1724" spans="1:3" x14ac:dyDescent="0.25">
      <c r="A1724" t="s">
        <v>4977</v>
      </c>
      <c r="B1724" t="s">
        <v>1321</v>
      </c>
      <c r="C1724" t="s">
        <v>4978</v>
      </c>
    </row>
    <row r="1725" spans="1:3" x14ac:dyDescent="0.25">
      <c r="A1725" t="s">
        <v>4979</v>
      </c>
      <c r="B1725" t="s">
        <v>765</v>
      </c>
      <c r="C1725" t="s">
        <v>4980</v>
      </c>
    </row>
    <row r="1726" spans="1:3" x14ac:dyDescent="0.25">
      <c r="A1726" t="s">
        <v>4981</v>
      </c>
      <c r="B1726" t="s">
        <v>1541</v>
      </c>
      <c r="C1726" t="s">
        <v>4982</v>
      </c>
    </row>
    <row r="1727" spans="1:3" x14ac:dyDescent="0.25">
      <c r="A1727" t="s">
        <v>1206</v>
      </c>
      <c r="B1727" t="s">
        <v>397</v>
      </c>
      <c r="C1727" t="s">
        <v>4983</v>
      </c>
    </row>
    <row r="1728" spans="1:3" x14ac:dyDescent="0.25">
      <c r="A1728" t="s">
        <v>4984</v>
      </c>
      <c r="B1728" t="s">
        <v>1614</v>
      </c>
      <c r="C1728" t="s">
        <v>4983</v>
      </c>
    </row>
    <row r="1729" spans="1:3" x14ac:dyDescent="0.25">
      <c r="A1729" t="s">
        <v>4985</v>
      </c>
      <c r="B1729" t="s">
        <v>1650</v>
      </c>
      <c r="C1729" t="s">
        <v>4983</v>
      </c>
    </row>
    <row r="1730" spans="1:3" x14ac:dyDescent="0.25">
      <c r="A1730" t="s">
        <v>4986</v>
      </c>
      <c r="B1730" t="s">
        <v>1779</v>
      </c>
      <c r="C1730" t="s">
        <v>4987</v>
      </c>
    </row>
    <row r="1731" spans="1:3" x14ac:dyDescent="0.25">
      <c r="A1731" t="s">
        <v>4988</v>
      </c>
      <c r="B1731" t="s">
        <v>1779</v>
      </c>
      <c r="C1731" t="s">
        <v>4989</v>
      </c>
    </row>
    <row r="1732" spans="1:3" x14ac:dyDescent="0.25">
      <c r="A1732" t="s">
        <v>4990</v>
      </c>
      <c r="B1732" t="s">
        <v>1779</v>
      </c>
      <c r="C1732" t="s">
        <v>4991</v>
      </c>
    </row>
    <row r="1733" spans="1:3" x14ac:dyDescent="0.25">
      <c r="A1733" t="s">
        <v>4992</v>
      </c>
      <c r="B1733" t="s">
        <v>1779</v>
      </c>
      <c r="C1733" t="s">
        <v>4993</v>
      </c>
    </row>
    <row r="1734" spans="1:3" x14ac:dyDescent="0.25">
      <c r="A1734" t="s">
        <v>4994</v>
      </c>
      <c r="B1734" t="s">
        <v>992</v>
      </c>
      <c r="C1734" t="s">
        <v>4995</v>
      </c>
    </row>
    <row r="1735" spans="1:3" x14ac:dyDescent="0.25">
      <c r="A1735" t="s">
        <v>4996</v>
      </c>
      <c r="B1735" t="s">
        <v>1779</v>
      </c>
      <c r="C1735" t="s">
        <v>4995</v>
      </c>
    </row>
    <row r="1736" spans="1:3" x14ac:dyDescent="0.25">
      <c r="A1736" t="s">
        <v>4997</v>
      </c>
      <c r="B1736" t="s">
        <v>1858</v>
      </c>
      <c r="C1736" t="s">
        <v>4998</v>
      </c>
    </row>
    <row r="1737" spans="1:3" x14ac:dyDescent="0.25">
      <c r="A1737" t="s">
        <v>4999</v>
      </c>
      <c r="B1737" t="s">
        <v>1779</v>
      </c>
      <c r="C1737" t="s">
        <v>5000</v>
      </c>
    </row>
    <row r="1738" spans="1:3" x14ac:dyDescent="0.25">
      <c r="A1738" t="s">
        <v>5001</v>
      </c>
      <c r="B1738" t="s">
        <v>418</v>
      </c>
      <c r="C1738" t="s">
        <v>5002</v>
      </c>
    </row>
    <row r="1739" spans="1:3" x14ac:dyDescent="0.25">
      <c r="A1739" t="s">
        <v>5003</v>
      </c>
      <c r="B1739" t="s">
        <v>784</v>
      </c>
      <c r="C1739" t="s">
        <v>5004</v>
      </c>
    </row>
    <row r="1740" spans="1:3" x14ac:dyDescent="0.25">
      <c r="A1740" t="s">
        <v>5005</v>
      </c>
      <c r="B1740" t="s">
        <v>1757</v>
      </c>
      <c r="C1740" t="s">
        <v>5006</v>
      </c>
    </row>
    <row r="1741" spans="1:3" x14ac:dyDescent="0.25">
      <c r="A1741" t="s">
        <v>5007</v>
      </c>
      <c r="B1741" t="s">
        <v>452</v>
      </c>
      <c r="C1741" t="s">
        <v>5008</v>
      </c>
    </row>
    <row r="1742" spans="1:3" x14ac:dyDescent="0.25">
      <c r="A1742" t="s">
        <v>5009</v>
      </c>
      <c r="B1742" t="s">
        <v>1779</v>
      </c>
      <c r="C1742" t="s">
        <v>5010</v>
      </c>
    </row>
    <row r="1743" spans="1:3" x14ac:dyDescent="0.25">
      <c r="A1743" t="s">
        <v>5011</v>
      </c>
      <c r="B1743" t="s">
        <v>1619</v>
      </c>
      <c r="C1743" t="s">
        <v>5012</v>
      </c>
    </row>
    <row r="1744" spans="1:3" x14ac:dyDescent="0.25">
      <c r="A1744" t="s">
        <v>5013</v>
      </c>
      <c r="B1744" t="s">
        <v>1879</v>
      </c>
      <c r="C1744" t="s">
        <v>5012</v>
      </c>
    </row>
    <row r="1745" spans="1:3" x14ac:dyDescent="0.25">
      <c r="A1745" t="s">
        <v>5014</v>
      </c>
      <c r="B1745" t="s">
        <v>784</v>
      </c>
      <c r="C1745" t="s">
        <v>5015</v>
      </c>
    </row>
    <row r="1746" spans="1:3" x14ac:dyDescent="0.25">
      <c r="A1746" t="s">
        <v>5016</v>
      </c>
      <c r="B1746" t="s">
        <v>1735</v>
      </c>
      <c r="C1746" t="s">
        <v>5017</v>
      </c>
    </row>
    <row r="1747" spans="1:3" x14ac:dyDescent="0.25">
      <c r="A1747" t="s">
        <v>1860</v>
      </c>
      <c r="B1747" t="s">
        <v>397</v>
      </c>
      <c r="C1747" t="s">
        <v>5018</v>
      </c>
    </row>
    <row r="1748" spans="1:3" x14ac:dyDescent="0.25">
      <c r="A1748" t="s">
        <v>1150</v>
      </c>
      <c r="B1748" t="s">
        <v>418</v>
      </c>
      <c r="C1748" t="s">
        <v>5019</v>
      </c>
    </row>
    <row r="1749" spans="1:3" x14ac:dyDescent="0.25">
      <c r="A1749" t="s">
        <v>5020</v>
      </c>
      <c r="B1749" t="s">
        <v>1695</v>
      </c>
      <c r="C1749" t="s">
        <v>5021</v>
      </c>
    </row>
    <row r="1750" spans="1:3" x14ac:dyDescent="0.25">
      <c r="A1750" t="s">
        <v>5022</v>
      </c>
      <c r="B1750" t="s">
        <v>1663</v>
      </c>
      <c r="C1750" t="s">
        <v>5023</v>
      </c>
    </row>
    <row r="1751" spans="1:3" x14ac:dyDescent="0.25">
      <c r="A1751" t="s">
        <v>5024</v>
      </c>
      <c r="B1751" t="s">
        <v>1879</v>
      </c>
      <c r="C1751" t="s">
        <v>5025</v>
      </c>
    </row>
    <row r="1752" spans="1:3" x14ac:dyDescent="0.25">
      <c r="A1752" t="s">
        <v>5026</v>
      </c>
      <c r="B1752" t="s">
        <v>784</v>
      </c>
      <c r="C1752" t="s">
        <v>5027</v>
      </c>
    </row>
    <row r="1753" spans="1:3" x14ac:dyDescent="0.25">
      <c r="A1753" t="s">
        <v>5028</v>
      </c>
      <c r="B1753" t="s">
        <v>1357</v>
      </c>
      <c r="C1753" t="s">
        <v>5029</v>
      </c>
    </row>
    <row r="1754" spans="1:3" x14ac:dyDescent="0.25">
      <c r="A1754" t="s">
        <v>5030</v>
      </c>
      <c r="B1754" t="s">
        <v>1357</v>
      </c>
      <c r="C1754" t="s">
        <v>5031</v>
      </c>
    </row>
    <row r="1755" spans="1:3" x14ac:dyDescent="0.25">
      <c r="A1755" t="s">
        <v>1893</v>
      </c>
      <c r="B1755" t="s">
        <v>314</v>
      </c>
      <c r="C1755" t="s">
        <v>5032</v>
      </c>
    </row>
    <row r="1756" spans="1:3" x14ac:dyDescent="0.25">
      <c r="A1756" t="s">
        <v>5033</v>
      </c>
      <c r="B1756" t="s">
        <v>767</v>
      </c>
      <c r="C1756" t="s">
        <v>5034</v>
      </c>
    </row>
    <row r="1757" spans="1:3" x14ac:dyDescent="0.25">
      <c r="A1757" t="s">
        <v>5035</v>
      </c>
      <c r="B1757" t="s">
        <v>1619</v>
      </c>
      <c r="C1757" t="s">
        <v>5034</v>
      </c>
    </row>
    <row r="1758" spans="1:3" x14ac:dyDescent="0.25">
      <c r="A1758" t="s">
        <v>5036</v>
      </c>
      <c r="B1758" t="s">
        <v>881</v>
      </c>
      <c r="C1758" t="s">
        <v>5034</v>
      </c>
    </row>
    <row r="1759" spans="1:3" x14ac:dyDescent="0.25">
      <c r="A1759" t="s">
        <v>5037</v>
      </c>
      <c r="B1759" t="s">
        <v>1128</v>
      </c>
      <c r="C1759" t="s">
        <v>5034</v>
      </c>
    </row>
    <row r="1760" spans="1:3" x14ac:dyDescent="0.25">
      <c r="A1760" t="s">
        <v>1076</v>
      </c>
      <c r="B1760" t="s">
        <v>302</v>
      </c>
      <c r="C1760" t="s">
        <v>5038</v>
      </c>
    </row>
    <row r="1761" spans="1:3" x14ac:dyDescent="0.25">
      <c r="A1761" t="s">
        <v>5039</v>
      </c>
      <c r="B1761" t="s">
        <v>373</v>
      </c>
      <c r="C1761" t="s">
        <v>5040</v>
      </c>
    </row>
    <row r="1762" spans="1:3" x14ac:dyDescent="0.25">
      <c r="A1762" t="s">
        <v>5041</v>
      </c>
      <c r="B1762" t="s">
        <v>1264</v>
      </c>
      <c r="C1762" t="s">
        <v>5042</v>
      </c>
    </row>
    <row r="1763" spans="1:3" x14ac:dyDescent="0.25">
      <c r="A1763" t="s">
        <v>5043</v>
      </c>
      <c r="B1763" t="s">
        <v>1633</v>
      </c>
      <c r="C1763" t="s">
        <v>5042</v>
      </c>
    </row>
    <row r="1764" spans="1:3" x14ac:dyDescent="0.25">
      <c r="A1764" t="s">
        <v>5044</v>
      </c>
      <c r="B1764" t="s">
        <v>648</v>
      </c>
      <c r="C1764" t="s">
        <v>5042</v>
      </c>
    </row>
    <row r="1765" spans="1:3" x14ac:dyDescent="0.25">
      <c r="A1765" t="s">
        <v>5045</v>
      </c>
      <c r="B1765" t="s">
        <v>1893</v>
      </c>
      <c r="C1765" t="s">
        <v>5042</v>
      </c>
    </row>
    <row r="1766" spans="1:3" x14ac:dyDescent="0.25">
      <c r="A1766" t="s">
        <v>5046</v>
      </c>
      <c r="B1766" t="s">
        <v>439</v>
      </c>
      <c r="C1766" t="s">
        <v>5042</v>
      </c>
    </row>
    <row r="1767" spans="1:3" x14ac:dyDescent="0.25">
      <c r="A1767" t="s">
        <v>5047</v>
      </c>
      <c r="B1767" t="s">
        <v>659</v>
      </c>
      <c r="C1767" t="s">
        <v>5048</v>
      </c>
    </row>
    <row r="1768" spans="1:3" x14ac:dyDescent="0.25">
      <c r="A1768" t="s">
        <v>5049</v>
      </c>
      <c r="B1768" t="s">
        <v>570</v>
      </c>
      <c r="C1768" t="s">
        <v>5048</v>
      </c>
    </row>
    <row r="1769" spans="1:3" x14ac:dyDescent="0.25">
      <c r="A1769" t="s">
        <v>5050</v>
      </c>
      <c r="B1769" t="s">
        <v>481</v>
      </c>
      <c r="C1769" t="s">
        <v>5051</v>
      </c>
    </row>
    <row r="1770" spans="1:3" x14ac:dyDescent="0.25">
      <c r="A1770" t="s">
        <v>5052</v>
      </c>
      <c r="B1770" t="s">
        <v>798</v>
      </c>
      <c r="C1770" t="s">
        <v>5053</v>
      </c>
    </row>
    <row r="1771" spans="1:3" x14ac:dyDescent="0.25">
      <c r="A1771" t="s">
        <v>5054</v>
      </c>
      <c r="B1771" t="s">
        <v>1001</v>
      </c>
      <c r="C1771" t="s">
        <v>5055</v>
      </c>
    </row>
    <row r="1772" spans="1:3" x14ac:dyDescent="0.25">
      <c r="A1772" t="s">
        <v>5056</v>
      </c>
      <c r="B1772" t="s">
        <v>1527</v>
      </c>
      <c r="C1772" t="s">
        <v>5057</v>
      </c>
    </row>
    <row r="1773" spans="1:3" x14ac:dyDescent="0.25">
      <c r="A1773" t="s">
        <v>5058</v>
      </c>
      <c r="B1773" t="s">
        <v>1757</v>
      </c>
      <c r="C1773" t="s">
        <v>5057</v>
      </c>
    </row>
    <row r="1774" spans="1:3" x14ac:dyDescent="0.25">
      <c r="A1774" t="s">
        <v>5059</v>
      </c>
      <c r="B1774" t="s">
        <v>656</v>
      </c>
      <c r="C1774" t="s">
        <v>5060</v>
      </c>
    </row>
    <row r="1775" spans="1:3" x14ac:dyDescent="0.25">
      <c r="A1775" t="s">
        <v>5061</v>
      </c>
      <c r="B1775" t="s">
        <v>769</v>
      </c>
      <c r="C1775" t="s">
        <v>5062</v>
      </c>
    </row>
    <row r="1776" spans="1:3" x14ac:dyDescent="0.25">
      <c r="A1776" t="s">
        <v>5063</v>
      </c>
      <c r="B1776" t="s">
        <v>1432</v>
      </c>
      <c r="C1776" t="s">
        <v>5064</v>
      </c>
    </row>
    <row r="1777" spans="1:3" x14ac:dyDescent="0.25">
      <c r="A1777" t="s">
        <v>785</v>
      </c>
      <c r="B1777" t="s">
        <v>294</v>
      </c>
      <c r="C1777" t="s">
        <v>5065</v>
      </c>
    </row>
    <row r="1778" spans="1:3" x14ac:dyDescent="0.25">
      <c r="A1778" t="s">
        <v>1614</v>
      </c>
      <c r="B1778" t="s">
        <v>292</v>
      </c>
      <c r="C1778" t="s">
        <v>5065</v>
      </c>
    </row>
    <row r="1779" spans="1:3" x14ac:dyDescent="0.25">
      <c r="A1779" t="s">
        <v>5066</v>
      </c>
      <c r="B1779" t="s">
        <v>1779</v>
      </c>
      <c r="C1779" t="s">
        <v>5065</v>
      </c>
    </row>
    <row r="1780" spans="1:3" x14ac:dyDescent="0.25">
      <c r="A1780" t="s">
        <v>5067</v>
      </c>
      <c r="B1780" t="s">
        <v>1879</v>
      </c>
      <c r="C1780" t="s">
        <v>5065</v>
      </c>
    </row>
    <row r="1781" spans="1:3" x14ac:dyDescent="0.25">
      <c r="A1781" t="s">
        <v>5068</v>
      </c>
      <c r="B1781" t="s">
        <v>1614</v>
      </c>
      <c r="C1781" t="s">
        <v>5065</v>
      </c>
    </row>
    <row r="1782" spans="1:3" x14ac:dyDescent="0.25">
      <c r="A1782" t="s">
        <v>5069</v>
      </c>
      <c r="B1782" t="s">
        <v>1974</v>
      </c>
      <c r="C1782" t="s">
        <v>5070</v>
      </c>
    </row>
    <row r="1783" spans="1:3" x14ac:dyDescent="0.25">
      <c r="A1783" t="s">
        <v>454</v>
      </c>
      <c r="B1783" t="s">
        <v>294</v>
      </c>
      <c r="C1783" t="s">
        <v>5071</v>
      </c>
    </row>
    <row r="1784" spans="1:3" x14ac:dyDescent="0.25">
      <c r="A1784" t="s">
        <v>5072</v>
      </c>
      <c r="B1784" t="s">
        <v>769</v>
      </c>
      <c r="C1784" t="s">
        <v>5071</v>
      </c>
    </row>
    <row r="1785" spans="1:3" x14ac:dyDescent="0.25">
      <c r="A1785" t="s">
        <v>5073</v>
      </c>
      <c r="B1785" t="s">
        <v>1387</v>
      </c>
      <c r="C1785" t="s">
        <v>5074</v>
      </c>
    </row>
    <row r="1786" spans="1:3" x14ac:dyDescent="0.25">
      <c r="A1786" t="s">
        <v>1484</v>
      </c>
      <c r="B1786" t="s">
        <v>477</v>
      </c>
      <c r="C1786" t="s">
        <v>5075</v>
      </c>
    </row>
    <row r="1787" spans="1:3" x14ac:dyDescent="0.25">
      <c r="A1787" t="s">
        <v>1894</v>
      </c>
      <c r="B1787" t="s">
        <v>314</v>
      </c>
      <c r="C1787" t="s">
        <v>5075</v>
      </c>
    </row>
    <row r="1788" spans="1:3" x14ac:dyDescent="0.25">
      <c r="A1788" t="s">
        <v>5076</v>
      </c>
      <c r="B1788" t="s">
        <v>792</v>
      </c>
      <c r="C1788" t="s">
        <v>5075</v>
      </c>
    </row>
    <row r="1789" spans="1:3" x14ac:dyDescent="0.25">
      <c r="A1789" t="s">
        <v>5077</v>
      </c>
      <c r="B1789" t="s">
        <v>1706</v>
      </c>
      <c r="C1789" t="s">
        <v>5078</v>
      </c>
    </row>
    <row r="1790" spans="1:3" x14ac:dyDescent="0.25">
      <c r="A1790" t="s">
        <v>5079</v>
      </c>
      <c r="B1790" t="s">
        <v>1779</v>
      </c>
      <c r="C1790" t="s">
        <v>5078</v>
      </c>
    </row>
    <row r="1791" spans="1:3" x14ac:dyDescent="0.25">
      <c r="A1791" t="s">
        <v>5080</v>
      </c>
      <c r="B1791" t="s">
        <v>1779</v>
      </c>
      <c r="C1791" t="s">
        <v>5081</v>
      </c>
    </row>
    <row r="1792" spans="1:3" x14ac:dyDescent="0.25">
      <c r="A1792" t="s">
        <v>5082</v>
      </c>
      <c r="B1792" t="s">
        <v>1575</v>
      </c>
      <c r="C1792" t="s">
        <v>5083</v>
      </c>
    </row>
    <row r="1793" spans="1:3" x14ac:dyDescent="0.25">
      <c r="A1793" t="s">
        <v>5084</v>
      </c>
      <c r="B1793" t="s">
        <v>1607</v>
      </c>
      <c r="C1793" t="s">
        <v>5085</v>
      </c>
    </row>
    <row r="1794" spans="1:3" x14ac:dyDescent="0.25">
      <c r="A1794" t="s">
        <v>5086</v>
      </c>
      <c r="B1794" t="s">
        <v>680</v>
      </c>
      <c r="C1794" t="s">
        <v>5087</v>
      </c>
    </row>
    <row r="1795" spans="1:3" x14ac:dyDescent="0.25">
      <c r="A1795" t="s">
        <v>5088</v>
      </c>
      <c r="B1795" t="s">
        <v>1370</v>
      </c>
      <c r="C1795" t="s">
        <v>5089</v>
      </c>
    </row>
    <row r="1796" spans="1:3" x14ac:dyDescent="0.25">
      <c r="A1796" t="s">
        <v>1210</v>
      </c>
      <c r="B1796" t="s">
        <v>555</v>
      </c>
      <c r="C1796" t="s">
        <v>5090</v>
      </c>
    </row>
    <row r="1797" spans="1:3" x14ac:dyDescent="0.25">
      <c r="A1797" t="s">
        <v>5091</v>
      </c>
      <c r="B1797" t="s">
        <v>769</v>
      </c>
      <c r="C1797" t="s">
        <v>5092</v>
      </c>
    </row>
    <row r="1798" spans="1:3" x14ac:dyDescent="0.25">
      <c r="A1798" t="s">
        <v>5093</v>
      </c>
      <c r="B1798" t="s">
        <v>1879</v>
      </c>
      <c r="C1798" t="s">
        <v>5094</v>
      </c>
    </row>
    <row r="1799" spans="1:3" x14ac:dyDescent="0.25">
      <c r="A1799" t="s">
        <v>5095</v>
      </c>
      <c r="B1799" t="s">
        <v>935</v>
      </c>
      <c r="C1799" t="s">
        <v>5096</v>
      </c>
    </row>
    <row r="1800" spans="1:3" x14ac:dyDescent="0.25">
      <c r="A1800" t="s">
        <v>5097</v>
      </c>
      <c r="B1800" t="s">
        <v>1797</v>
      </c>
      <c r="C1800" t="s">
        <v>5098</v>
      </c>
    </row>
    <row r="1801" spans="1:3" x14ac:dyDescent="0.25">
      <c r="A1801" t="s">
        <v>5099</v>
      </c>
      <c r="B1801" t="s">
        <v>535</v>
      </c>
      <c r="C1801" t="s">
        <v>5100</v>
      </c>
    </row>
    <row r="1802" spans="1:3" x14ac:dyDescent="0.25">
      <c r="A1802" t="s">
        <v>5101</v>
      </c>
      <c r="B1802" t="s">
        <v>1432</v>
      </c>
      <c r="C1802" t="s">
        <v>5100</v>
      </c>
    </row>
    <row r="1803" spans="1:3" x14ac:dyDescent="0.25">
      <c r="A1803" t="s">
        <v>5102</v>
      </c>
      <c r="B1803" t="s">
        <v>984</v>
      </c>
      <c r="C1803" t="s">
        <v>5100</v>
      </c>
    </row>
    <row r="1804" spans="1:3" x14ac:dyDescent="0.25">
      <c r="A1804" t="s">
        <v>787</v>
      </c>
      <c r="B1804" t="s">
        <v>294</v>
      </c>
      <c r="C1804" t="s">
        <v>5103</v>
      </c>
    </row>
    <row r="1805" spans="1:3" x14ac:dyDescent="0.25">
      <c r="A1805" t="s">
        <v>5104</v>
      </c>
      <c r="B1805" t="s">
        <v>784</v>
      </c>
      <c r="C1805" t="s">
        <v>5103</v>
      </c>
    </row>
    <row r="1806" spans="1:3" x14ac:dyDescent="0.25">
      <c r="A1806" t="s">
        <v>5105</v>
      </c>
      <c r="B1806" t="s">
        <v>992</v>
      </c>
      <c r="C1806" t="s">
        <v>5103</v>
      </c>
    </row>
    <row r="1807" spans="1:3" x14ac:dyDescent="0.25">
      <c r="A1807" t="s">
        <v>5106</v>
      </c>
      <c r="B1807" t="s">
        <v>1779</v>
      </c>
      <c r="C1807" t="s">
        <v>5103</v>
      </c>
    </row>
    <row r="1808" spans="1:3" x14ac:dyDescent="0.25">
      <c r="A1808" t="s">
        <v>5107</v>
      </c>
      <c r="B1808" t="s">
        <v>1879</v>
      </c>
      <c r="C1808" t="s">
        <v>5103</v>
      </c>
    </row>
    <row r="1809" spans="1:3" x14ac:dyDescent="0.25">
      <c r="A1809" t="s">
        <v>5108</v>
      </c>
      <c r="B1809" t="s">
        <v>748</v>
      </c>
      <c r="C1809" t="s">
        <v>5103</v>
      </c>
    </row>
    <row r="1810" spans="1:3" x14ac:dyDescent="0.25">
      <c r="A1810" t="s">
        <v>5109</v>
      </c>
      <c r="B1810" t="s">
        <v>1650</v>
      </c>
      <c r="C1810" t="s">
        <v>5110</v>
      </c>
    </row>
    <row r="1811" spans="1:3" x14ac:dyDescent="0.25">
      <c r="A1811" t="s">
        <v>5111</v>
      </c>
      <c r="B1811" t="s">
        <v>1614</v>
      </c>
      <c r="C1811" t="s">
        <v>5112</v>
      </c>
    </row>
    <row r="1812" spans="1:3" x14ac:dyDescent="0.25">
      <c r="A1812" t="s">
        <v>5113</v>
      </c>
      <c r="B1812" t="s">
        <v>935</v>
      </c>
      <c r="C1812" t="s">
        <v>5114</v>
      </c>
    </row>
    <row r="1813" spans="1:3" x14ac:dyDescent="0.25">
      <c r="A1813" t="s">
        <v>5115</v>
      </c>
      <c r="B1813" t="s">
        <v>798</v>
      </c>
      <c r="C1813" t="s">
        <v>5116</v>
      </c>
    </row>
    <row r="1814" spans="1:3" x14ac:dyDescent="0.25">
      <c r="A1814" t="s">
        <v>5117</v>
      </c>
      <c r="B1814" t="s">
        <v>1383</v>
      </c>
      <c r="C1814" t="s">
        <v>5116</v>
      </c>
    </row>
    <row r="1815" spans="1:3" x14ac:dyDescent="0.25">
      <c r="A1815" t="s">
        <v>5118</v>
      </c>
      <c r="B1815" t="s">
        <v>1614</v>
      </c>
      <c r="C1815" t="s">
        <v>5116</v>
      </c>
    </row>
    <row r="1816" spans="1:3" x14ac:dyDescent="0.25">
      <c r="A1816" t="s">
        <v>5119</v>
      </c>
      <c r="B1816" t="s">
        <v>1893</v>
      </c>
      <c r="C1816" t="s">
        <v>5116</v>
      </c>
    </row>
    <row r="1817" spans="1:3" x14ac:dyDescent="0.25">
      <c r="A1817" t="s">
        <v>5120</v>
      </c>
      <c r="B1817" t="s">
        <v>1779</v>
      </c>
      <c r="C1817" t="s">
        <v>5121</v>
      </c>
    </row>
    <row r="1818" spans="1:3" x14ac:dyDescent="0.25">
      <c r="A1818" t="s">
        <v>5122</v>
      </c>
      <c r="B1818" t="s">
        <v>1779</v>
      </c>
      <c r="C1818" t="s">
        <v>5123</v>
      </c>
    </row>
    <row r="1819" spans="1:3" x14ac:dyDescent="0.25">
      <c r="A1819" t="s">
        <v>5124</v>
      </c>
      <c r="B1819" t="s">
        <v>1614</v>
      </c>
      <c r="C1819" t="s">
        <v>5125</v>
      </c>
    </row>
    <row r="1820" spans="1:3" x14ac:dyDescent="0.25">
      <c r="A1820" t="s">
        <v>5126</v>
      </c>
      <c r="B1820" t="s">
        <v>535</v>
      </c>
      <c r="C1820" t="s">
        <v>5127</v>
      </c>
    </row>
    <row r="1821" spans="1:3" x14ac:dyDescent="0.25">
      <c r="A1821" t="s">
        <v>5128</v>
      </c>
      <c r="B1821" t="s">
        <v>1779</v>
      </c>
      <c r="C1821" t="s">
        <v>5129</v>
      </c>
    </row>
    <row r="1822" spans="1:3" x14ac:dyDescent="0.25">
      <c r="A1822" t="s">
        <v>888</v>
      </c>
      <c r="B1822" t="s">
        <v>380</v>
      </c>
      <c r="C1822" t="s">
        <v>5130</v>
      </c>
    </row>
    <row r="1823" spans="1:3" x14ac:dyDescent="0.25">
      <c r="A1823" t="s">
        <v>5131</v>
      </c>
      <c r="B1823" t="s">
        <v>623</v>
      </c>
      <c r="C1823" t="s">
        <v>5130</v>
      </c>
    </row>
    <row r="1824" spans="1:3" x14ac:dyDescent="0.25">
      <c r="A1824" t="s">
        <v>5132</v>
      </c>
      <c r="B1824" t="s">
        <v>1797</v>
      </c>
      <c r="C1824" t="s">
        <v>5130</v>
      </c>
    </row>
    <row r="1825" spans="1:3" x14ac:dyDescent="0.25">
      <c r="A1825" t="s">
        <v>5133</v>
      </c>
      <c r="B1825" t="s">
        <v>1405</v>
      </c>
      <c r="C1825" t="s">
        <v>5134</v>
      </c>
    </row>
    <row r="1826" spans="1:3" x14ac:dyDescent="0.25">
      <c r="A1826" t="s">
        <v>5135</v>
      </c>
      <c r="B1826" t="s">
        <v>982</v>
      </c>
      <c r="C1826" t="s">
        <v>5136</v>
      </c>
    </row>
    <row r="1827" spans="1:3" x14ac:dyDescent="0.25">
      <c r="A1827" t="s">
        <v>5137</v>
      </c>
      <c r="B1827" t="s">
        <v>1387</v>
      </c>
      <c r="C1827" t="s">
        <v>5136</v>
      </c>
    </row>
    <row r="1828" spans="1:3" x14ac:dyDescent="0.25">
      <c r="A1828" t="s">
        <v>5138</v>
      </c>
      <c r="B1828" t="s">
        <v>1619</v>
      </c>
      <c r="C1828" t="s">
        <v>5136</v>
      </c>
    </row>
    <row r="1829" spans="1:3" x14ac:dyDescent="0.25">
      <c r="A1829" t="s">
        <v>5139</v>
      </c>
      <c r="B1829" t="s">
        <v>1779</v>
      </c>
      <c r="C1829" t="s">
        <v>5136</v>
      </c>
    </row>
    <row r="1830" spans="1:3" x14ac:dyDescent="0.25">
      <c r="A1830" t="s">
        <v>5140</v>
      </c>
      <c r="B1830" t="s">
        <v>1893</v>
      </c>
      <c r="C1830" t="s">
        <v>5136</v>
      </c>
    </row>
    <row r="1831" spans="1:3" x14ac:dyDescent="0.25">
      <c r="A1831" t="s">
        <v>5141</v>
      </c>
      <c r="B1831" t="s">
        <v>935</v>
      </c>
      <c r="C1831" t="s">
        <v>5142</v>
      </c>
    </row>
    <row r="1832" spans="1:3" x14ac:dyDescent="0.25">
      <c r="A1832" t="s">
        <v>5143</v>
      </c>
      <c r="B1832" t="s">
        <v>784</v>
      </c>
      <c r="C1832" t="s">
        <v>5144</v>
      </c>
    </row>
    <row r="1833" spans="1:3" x14ac:dyDescent="0.25">
      <c r="A1833" t="s">
        <v>5145</v>
      </c>
      <c r="B1833" t="s">
        <v>292</v>
      </c>
      <c r="C1833" t="s">
        <v>5146</v>
      </c>
    </row>
    <row r="1834" spans="1:3" x14ac:dyDescent="0.25">
      <c r="A1834" t="s">
        <v>5147</v>
      </c>
      <c r="B1834" t="s">
        <v>292</v>
      </c>
      <c r="C1834" t="s">
        <v>5148</v>
      </c>
    </row>
    <row r="1835" spans="1:3" x14ac:dyDescent="0.25">
      <c r="A1835" t="s">
        <v>5149</v>
      </c>
      <c r="B1835" t="s">
        <v>1405</v>
      </c>
      <c r="C1835" t="s">
        <v>5150</v>
      </c>
    </row>
    <row r="1836" spans="1:3" x14ac:dyDescent="0.25">
      <c r="A1836" t="s">
        <v>5151</v>
      </c>
      <c r="B1836" t="s">
        <v>1407</v>
      </c>
      <c r="C1836" t="s">
        <v>5150</v>
      </c>
    </row>
    <row r="1837" spans="1:3" x14ac:dyDescent="0.25">
      <c r="A1837" t="s">
        <v>5152</v>
      </c>
      <c r="B1837" t="s">
        <v>784</v>
      </c>
      <c r="C1837" t="s">
        <v>5153</v>
      </c>
    </row>
    <row r="1838" spans="1:3" x14ac:dyDescent="0.25">
      <c r="A1838" t="s">
        <v>5154</v>
      </c>
      <c r="B1838" t="s">
        <v>767</v>
      </c>
      <c r="C1838" t="s">
        <v>5155</v>
      </c>
    </row>
    <row r="1839" spans="1:3" x14ac:dyDescent="0.25">
      <c r="A1839" t="s">
        <v>5156</v>
      </c>
      <c r="B1839" t="s">
        <v>643</v>
      </c>
      <c r="C1839" t="s">
        <v>5155</v>
      </c>
    </row>
    <row r="1840" spans="1:3" x14ac:dyDescent="0.25">
      <c r="A1840" t="s">
        <v>5157</v>
      </c>
      <c r="B1840" t="s">
        <v>1358</v>
      </c>
      <c r="C1840" t="s">
        <v>5155</v>
      </c>
    </row>
    <row r="1841" spans="1:3" x14ac:dyDescent="0.25">
      <c r="A1841" t="s">
        <v>5158</v>
      </c>
      <c r="B1841" t="s">
        <v>613</v>
      </c>
      <c r="C1841" t="s">
        <v>5159</v>
      </c>
    </row>
    <row r="1842" spans="1:3" x14ac:dyDescent="0.25">
      <c r="A1842" t="s">
        <v>5160</v>
      </c>
      <c r="B1842" t="s">
        <v>517</v>
      </c>
      <c r="C1842" t="s">
        <v>5159</v>
      </c>
    </row>
    <row r="1843" spans="1:3" x14ac:dyDescent="0.25">
      <c r="A1843" t="s">
        <v>5161</v>
      </c>
      <c r="B1843" t="s">
        <v>761</v>
      </c>
      <c r="C1843" t="s">
        <v>5159</v>
      </c>
    </row>
    <row r="1844" spans="1:3" x14ac:dyDescent="0.25">
      <c r="A1844" t="s">
        <v>5162</v>
      </c>
      <c r="B1844" t="s">
        <v>767</v>
      </c>
      <c r="C1844" t="s">
        <v>5159</v>
      </c>
    </row>
    <row r="1845" spans="1:3" x14ac:dyDescent="0.25">
      <c r="A1845" t="s">
        <v>5163</v>
      </c>
      <c r="B1845" t="s">
        <v>881</v>
      </c>
      <c r="C1845" t="s">
        <v>5159</v>
      </c>
    </row>
    <row r="1846" spans="1:3" x14ac:dyDescent="0.25">
      <c r="A1846" t="s">
        <v>5164</v>
      </c>
      <c r="B1846" t="s">
        <v>977</v>
      </c>
      <c r="C1846" t="s">
        <v>5159</v>
      </c>
    </row>
    <row r="1847" spans="1:3" x14ac:dyDescent="0.25">
      <c r="A1847" t="s">
        <v>5165</v>
      </c>
      <c r="B1847" t="s">
        <v>615</v>
      </c>
      <c r="C1847" t="s">
        <v>5159</v>
      </c>
    </row>
    <row r="1848" spans="1:3" x14ac:dyDescent="0.25">
      <c r="A1848" t="s">
        <v>5166</v>
      </c>
      <c r="B1848" t="s">
        <v>937</v>
      </c>
      <c r="C1848" t="s">
        <v>5159</v>
      </c>
    </row>
    <row r="1849" spans="1:3" x14ac:dyDescent="0.25">
      <c r="A1849" t="s">
        <v>5167</v>
      </c>
      <c r="B1849" t="s">
        <v>1415</v>
      </c>
      <c r="C1849" t="s">
        <v>5159</v>
      </c>
    </row>
    <row r="1850" spans="1:3" x14ac:dyDescent="0.25">
      <c r="A1850" t="s">
        <v>5168</v>
      </c>
      <c r="B1850" t="s">
        <v>1128</v>
      </c>
      <c r="C1850" t="s">
        <v>5159</v>
      </c>
    </row>
    <row r="1851" spans="1:3" x14ac:dyDescent="0.25">
      <c r="A1851" t="s">
        <v>5169</v>
      </c>
      <c r="B1851" t="s">
        <v>1476</v>
      </c>
      <c r="C1851" t="s">
        <v>5159</v>
      </c>
    </row>
    <row r="1852" spans="1:3" x14ac:dyDescent="0.25">
      <c r="A1852" t="s">
        <v>5170</v>
      </c>
      <c r="B1852" t="s">
        <v>1524</v>
      </c>
      <c r="C1852" t="s">
        <v>5159</v>
      </c>
    </row>
    <row r="1853" spans="1:3" x14ac:dyDescent="0.25">
      <c r="A1853" t="s">
        <v>5171</v>
      </c>
      <c r="B1853" t="s">
        <v>1774</v>
      </c>
      <c r="C1853" t="s">
        <v>5159</v>
      </c>
    </row>
    <row r="1854" spans="1:3" x14ac:dyDescent="0.25">
      <c r="A1854" t="s">
        <v>5172</v>
      </c>
      <c r="B1854" t="s">
        <v>381</v>
      </c>
      <c r="C1854" t="s">
        <v>5159</v>
      </c>
    </row>
    <row r="1855" spans="1:3" x14ac:dyDescent="0.25">
      <c r="A1855" t="s">
        <v>5173</v>
      </c>
      <c r="B1855" t="s">
        <v>506</v>
      </c>
      <c r="C1855" t="s">
        <v>5159</v>
      </c>
    </row>
    <row r="1856" spans="1:3" x14ac:dyDescent="0.25">
      <c r="A1856" t="s">
        <v>5174</v>
      </c>
      <c r="B1856" t="s">
        <v>1893</v>
      </c>
      <c r="C1856" t="s">
        <v>5159</v>
      </c>
    </row>
    <row r="1857" spans="1:3" x14ac:dyDescent="0.25">
      <c r="A1857" t="s">
        <v>5175</v>
      </c>
      <c r="B1857" t="s">
        <v>1402</v>
      </c>
      <c r="C1857" t="s">
        <v>5176</v>
      </c>
    </row>
    <row r="1858" spans="1:3" x14ac:dyDescent="0.25">
      <c r="A1858" t="s">
        <v>1230</v>
      </c>
      <c r="B1858" t="s">
        <v>1457</v>
      </c>
      <c r="C1858" t="s">
        <v>5177</v>
      </c>
    </row>
    <row r="1859" spans="1:3" x14ac:dyDescent="0.25">
      <c r="A1859" t="s">
        <v>1755</v>
      </c>
      <c r="B1859" t="s">
        <v>481</v>
      </c>
      <c r="C1859" t="s">
        <v>5178</v>
      </c>
    </row>
    <row r="1860" spans="1:3" x14ac:dyDescent="0.25">
      <c r="A1860" t="s">
        <v>5179</v>
      </c>
      <c r="B1860" t="s">
        <v>519</v>
      </c>
      <c r="C1860" t="s">
        <v>5180</v>
      </c>
    </row>
    <row r="1861" spans="1:3" x14ac:dyDescent="0.25">
      <c r="A1861" t="s">
        <v>5181</v>
      </c>
      <c r="B1861" t="s">
        <v>1978</v>
      </c>
      <c r="C1861" t="s">
        <v>5182</v>
      </c>
    </row>
    <row r="1862" spans="1:3" x14ac:dyDescent="0.25">
      <c r="A1862" t="s">
        <v>5183</v>
      </c>
      <c r="B1862" t="s">
        <v>786</v>
      </c>
      <c r="C1862" t="s">
        <v>5184</v>
      </c>
    </row>
    <row r="1863" spans="1:3" x14ac:dyDescent="0.25">
      <c r="A1863" t="s">
        <v>5185</v>
      </c>
      <c r="B1863" t="s">
        <v>1893</v>
      </c>
      <c r="C1863" t="s">
        <v>5184</v>
      </c>
    </row>
    <row r="1864" spans="1:3" x14ac:dyDescent="0.25">
      <c r="A1864" t="s">
        <v>5186</v>
      </c>
      <c r="B1864" t="s">
        <v>984</v>
      </c>
      <c r="C1864" t="s">
        <v>5187</v>
      </c>
    </row>
    <row r="1865" spans="1:3" x14ac:dyDescent="0.25">
      <c r="A1865" t="s">
        <v>5188</v>
      </c>
      <c r="B1865" t="s">
        <v>1259</v>
      </c>
      <c r="C1865" t="s">
        <v>5189</v>
      </c>
    </row>
    <row r="1866" spans="1:3" x14ac:dyDescent="0.25">
      <c r="A1866" t="s">
        <v>1967</v>
      </c>
      <c r="B1866" t="s">
        <v>441</v>
      </c>
      <c r="C1866" t="s">
        <v>5190</v>
      </c>
    </row>
    <row r="1867" spans="1:3" x14ac:dyDescent="0.25">
      <c r="A1867" t="s">
        <v>5191</v>
      </c>
      <c r="B1867" t="s">
        <v>1631</v>
      </c>
      <c r="C1867" t="s">
        <v>5192</v>
      </c>
    </row>
    <row r="1868" spans="1:3" x14ac:dyDescent="0.25">
      <c r="A1868" t="s">
        <v>5193</v>
      </c>
      <c r="B1868" t="s">
        <v>657</v>
      </c>
      <c r="C1868" t="s">
        <v>5192</v>
      </c>
    </row>
    <row r="1869" spans="1:3" x14ac:dyDescent="0.25">
      <c r="A1869" t="s">
        <v>5194</v>
      </c>
      <c r="B1869" t="s">
        <v>1614</v>
      </c>
      <c r="C1869" t="s">
        <v>5195</v>
      </c>
    </row>
    <row r="1870" spans="1:3" x14ac:dyDescent="0.25">
      <c r="A1870" t="s">
        <v>5196</v>
      </c>
      <c r="B1870" t="s">
        <v>1779</v>
      </c>
      <c r="C1870" t="s">
        <v>5195</v>
      </c>
    </row>
    <row r="1871" spans="1:3" x14ac:dyDescent="0.25">
      <c r="A1871" t="s">
        <v>5197</v>
      </c>
      <c r="B1871" t="s">
        <v>984</v>
      </c>
      <c r="C1871" t="s">
        <v>5195</v>
      </c>
    </row>
    <row r="1872" spans="1:3" x14ac:dyDescent="0.25">
      <c r="A1872" t="s">
        <v>5198</v>
      </c>
      <c r="B1872" t="s">
        <v>1614</v>
      </c>
      <c r="C1872" t="s">
        <v>5199</v>
      </c>
    </row>
    <row r="1873" spans="1:3" x14ac:dyDescent="0.25">
      <c r="A1873" t="s">
        <v>922</v>
      </c>
      <c r="B1873" t="s">
        <v>491</v>
      </c>
      <c r="C1873" t="s">
        <v>5200</v>
      </c>
    </row>
    <row r="1874" spans="1:3" x14ac:dyDescent="0.25">
      <c r="A1874" t="s">
        <v>5201</v>
      </c>
      <c r="B1874" t="s">
        <v>1619</v>
      </c>
      <c r="C1874" t="s">
        <v>5200</v>
      </c>
    </row>
    <row r="1875" spans="1:3" x14ac:dyDescent="0.25">
      <c r="A1875" t="s">
        <v>5202</v>
      </c>
      <c r="B1875" t="s">
        <v>772</v>
      </c>
      <c r="C1875" t="s">
        <v>5203</v>
      </c>
    </row>
    <row r="1876" spans="1:3" x14ac:dyDescent="0.25">
      <c r="A1876" t="s">
        <v>5204</v>
      </c>
      <c r="B1876" t="s">
        <v>1407</v>
      </c>
      <c r="C1876" t="s">
        <v>5205</v>
      </c>
    </row>
    <row r="1877" spans="1:3" x14ac:dyDescent="0.25">
      <c r="A1877" t="s">
        <v>5206</v>
      </c>
      <c r="B1877" t="s">
        <v>1735</v>
      </c>
      <c r="C1877" t="s">
        <v>5207</v>
      </c>
    </row>
    <row r="1878" spans="1:3" x14ac:dyDescent="0.25">
      <c r="A1878" t="s">
        <v>5208</v>
      </c>
      <c r="B1878" t="s">
        <v>784</v>
      </c>
      <c r="C1878" t="s">
        <v>5209</v>
      </c>
    </row>
    <row r="1879" spans="1:3" x14ac:dyDescent="0.25">
      <c r="A1879" t="s">
        <v>5210</v>
      </c>
      <c r="B1879" t="s">
        <v>1631</v>
      </c>
      <c r="C1879" t="s">
        <v>5211</v>
      </c>
    </row>
    <row r="1880" spans="1:3" x14ac:dyDescent="0.25">
      <c r="A1880" t="s">
        <v>662</v>
      </c>
      <c r="B1880" t="s">
        <v>387</v>
      </c>
      <c r="C1880" t="s">
        <v>5212</v>
      </c>
    </row>
    <row r="1881" spans="1:3" x14ac:dyDescent="0.25">
      <c r="A1881" t="s">
        <v>790</v>
      </c>
      <c r="B1881" t="s">
        <v>294</v>
      </c>
      <c r="C1881" t="s">
        <v>5212</v>
      </c>
    </row>
    <row r="1882" spans="1:3" x14ac:dyDescent="0.25">
      <c r="A1882" t="s">
        <v>5213</v>
      </c>
      <c r="B1882" t="s">
        <v>748</v>
      </c>
      <c r="C1882" t="s">
        <v>5212</v>
      </c>
    </row>
    <row r="1883" spans="1:3" x14ac:dyDescent="0.25">
      <c r="A1883" t="s">
        <v>5214</v>
      </c>
      <c r="B1883" t="s">
        <v>798</v>
      </c>
      <c r="C1883" t="s">
        <v>5212</v>
      </c>
    </row>
    <row r="1884" spans="1:3" x14ac:dyDescent="0.25">
      <c r="A1884" t="s">
        <v>5215</v>
      </c>
      <c r="B1884" t="s">
        <v>1415</v>
      </c>
      <c r="C1884" t="s">
        <v>5212</v>
      </c>
    </row>
    <row r="1885" spans="1:3" x14ac:dyDescent="0.25">
      <c r="A1885" t="s">
        <v>5216</v>
      </c>
      <c r="B1885" t="s">
        <v>1383</v>
      </c>
      <c r="C1885" t="s">
        <v>5212</v>
      </c>
    </row>
    <row r="1886" spans="1:3" x14ac:dyDescent="0.25">
      <c r="A1886" t="s">
        <v>5217</v>
      </c>
      <c r="B1886" t="s">
        <v>1689</v>
      </c>
      <c r="C1886" t="s">
        <v>5212</v>
      </c>
    </row>
    <row r="1887" spans="1:3" x14ac:dyDescent="0.25">
      <c r="A1887" t="s">
        <v>5218</v>
      </c>
      <c r="B1887" t="s">
        <v>1706</v>
      </c>
      <c r="C1887" t="s">
        <v>5212</v>
      </c>
    </row>
    <row r="1888" spans="1:3" x14ac:dyDescent="0.25">
      <c r="A1888" t="s">
        <v>5219</v>
      </c>
      <c r="B1888" t="s">
        <v>1893</v>
      </c>
      <c r="C1888" t="s">
        <v>5212</v>
      </c>
    </row>
    <row r="1889" spans="1:3" x14ac:dyDescent="0.25">
      <c r="A1889" t="s">
        <v>5220</v>
      </c>
      <c r="B1889" t="s">
        <v>864</v>
      </c>
      <c r="C1889" t="s">
        <v>5221</v>
      </c>
    </row>
    <row r="1890" spans="1:3" x14ac:dyDescent="0.25">
      <c r="A1890" t="s">
        <v>5222</v>
      </c>
      <c r="B1890" t="s">
        <v>373</v>
      </c>
      <c r="C1890" t="s">
        <v>5223</v>
      </c>
    </row>
    <row r="1891" spans="1:3" x14ac:dyDescent="0.25">
      <c r="A1891" t="s">
        <v>5224</v>
      </c>
      <c r="B1891" t="s">
        <v>617</v>
      </c>
      <c r="C1891" t="s">
        <v>5223</v>
      </c>
    </row>
    <row r="1892" spans="1:3" x14ac:dyDescent="0.25">
      <c r="A1892" t="s">
        <v>5225</v>
      </c>
      <c r="B1892" t="s">
        <v>418</v>
      </c>
      <c r="C1892" t="s">
        <v>5223</v>
      </c>
    </row>
    <row r="1893" spans="1:3" x14ac:dyDescent="0.25">
      <c r="A1893" t="s">
        <v>5226</v>
      </c>
      <c r="B1893" t="s">
        <v>1614</v>
      </c>
      <c r="C1893" t="s">
        <v>5227</v>
      </c>
    </row>
    <row r="1894" spans="1:3" x14ac:dyDescent="0.25">
      <c r="A1894" t="s">
        <v>5228</v>
      </c>
      <c r="B1894" t="s">
        <v>1879</v>
      </c>
      <c r="C1894" t="s">
        <v>5227</v>
      </c>
    </row>
    <row r="1895" spans="1:3" x14ac:dyDescent="0.25">
      <c r="A1895" t="s">
        <v>5229</v>
      </c>
      <c r="B1895" t="s">
        <v>617</v>
      </c>
      <c r="C1895" t="s">
        <v>5227</v>
      </c>
    </row>
    <row r="1896" spans="1:3" x14ac:dyDescent="0.25">
      <c r="A1896" t="s">
        <v>5230</v>
      </c>
      <c r="B1896" t="s">
        <v>617</v>
      </c>
      <c r="C1896" t="s">
        <v>5231</v>
      </c>
    </row>
    <row r="1897" spans="1:3" x14ac:dyDescent="0.25">
      <c r="A1897" t="s">
        <v>5232</v>
      </c>
      <c r="B1897" t="s">
        <v>1779</v>
      </c>
      <c r="C1897" t="s">
        <v>5233</v>
      </c>
    </row>
    <row r="1898" spans="1:3" x14ac:dyDescent="0.25">
      <c r="A1898" t="s">
        <v>5234</v>
      </c>
      <c r="B1898" t="s">
        <v>769</v>
      </c>
      <c r="C1898" t="s">
        <v>5235</v>
      </c>
    </row>
    <row r="1899" spans="1:3" x14ac:dyDescent="0.25">
      <c r="A1899" t="s">
        <v>5236</v>
      </c>
      <c r="B1899" t="s">
        <v>1631</v>
      </c>
      <c r="C1899" t="s">
        <v>5237</v>
      </c>
    </row>
    <row r="1900" spans="1:3" x14ac:dyDescent="0.25">
      <c r="A1900" t="s">
        <v>5238</v>
      </c>
      <c r="B1900" t="s">
        <v>980</v>
      </c>
      <c r="C1900" t="s">
        <v>5239</v>
      </c>
    </row>
    <row r="1901" spans="1:3" x14ac:dyDescent="0.25">
      <c r="A1901" t="s">
        <v>5240</v>
      </c>
      <c r="B1901" t="s">
        <v>980</v>
      </c>
      <c r="C1901" t="s">
        <v>5241</v>
      </c>
    </row>
    <row r="1902" spans="1:3" x14ac:dyDescent="0.25">
      <c r="A1902" t="s">
        <v>5242</v>
      </c>
      <c r="B1902" t="s">
        <v>656</v>
      </c>
      <c r="C1902" t="s">
        <v>5243</v>
      </c>
    </row>
    <row r="1903" spans="1:3" x14ac:dyDescent="0.25">
      <c r="A1903" t="s">
        <v>5244</v>
      </c>
      <c r="B1903" t="s">
        <v>1527</v>
      </c>
      <c r="C1903" t="s">
        <v>5243</v>
      </c>
    </row>
    <row r="1904" spans="1:3" x14ac:dyDescent="0.25">
      <c r="A1904" t="s">
        <v>5245</v>
      </c>
      <c r="B1904" t="s">
        <v>1026</v>
      </c>
      <c r="C1904" t="s">
        <v>5243</v>
      </c>
    </row>
    <row r="1905" spans="1:3" x14ac:dyDescent="0.25">
      <c r="A1905" t="s">
        <v>5246</v>
      </c>
      <c r="B1905" t="s">
        <v>294</v>
      </c>
      <c r="C1905" t="s">
        <v>5247</v>
      </c>
    </row>
    <row r="1906" spans="1:3" x14ac:dyDescent="0.25">
      <c r="A1906" t="s">
        <v>5248</v>
      </c>
      <c r="B1906" t="s">
        <v>1614</v>
      </c>
      <c r="C1906" t="s">
        <v>5249</v>
      </c>
    </row>
    <row r="1907" spans="1:3" x14ac:dyDescent="0.25">
      <c r="A1907" t="s">
        <v>5250</v>
      </c>
      <c r="B1907" t="s">
        <v>1893</v>
      </c>
      <c r="C1907" t="s">
        <v>5251</v>
      </c>
    </row>
    <row r="1908" spans="1:3" x14ac:dyDescent="0.25">
      <c r="A1908" t="s">
        <v>5252</v>
      </c>
      <c r="B1908" t="s">
        <v>1321</v>
      </c>
      <c r="C1908" t="s">
        <v>5253</v>
      </c>
    </row>
    <row r="1909" spans="1:3" x14ac:dyDescent="0.25">
      <c r="A1909" t="s">
        <v>5254</v>
      </c>
      <c r="B1909" t="s">
        <v>1376</v>
      </c>
      <c r="C1909" t="s">
        <v>5255</v>
      </c>
    </row>
    <row r="1910" spans="1:3" x14ac:dyDescent="0.25">
      <c r="A1910" t="s">
        <v>5256</v>
      </c>
      <c r="B1910" t="s">
        <v>1128</v>
      </c>
      <c r="C1910" t="s">
        <v>5257</v>
      </c>
    </row>
    <row r="1911" spans="1:3" x14ac:dyDescent="0.25">
      <c r="A1911" t="s">
        <v>5258</v>
      </c>
      <c r="B1911" t="s">
        <v>784</v>
      </c>
      <c r="C1911" t="s">
        <v>5259</v>
      </c>
    </row>
    <row r="1912" spans="1:3" x14ac:dyDescent="0.25">
      <c r="A1912" t="s">
        <v>1522</v>
      </c>
      <c r="B1912" t="s">
        <v>386</v>
      </c>
      <c r="C1912" t="s">
        <v>5260</v>
      </c>
    </row>
    <row r="1913" spans="1:3" x14ac:dyDescent="0.25">
      <c r="A1913" t="s">
        <v>739</v>
      </c>
      <c r="B1913" t="s">
        <v>386</v>
      </c>
      <c r="C1913" t="s">
        <v>5261</v>
      </c>
    </row>
    <row r="1914" spans="1:3" x14ac:dyDescent="0.25">
      <c r="A1914" t="s">
        <v>5262</v>
      </c>
      <c r="B1914" t="s">
        <v>508</v>
      </c>
      <c r="C1914" t="s">
        <v>5263</v>
      </c>
    </row>
    <row r="1915" spans="1:3" x14ac:dyDescent="0.25">
      <c r="A1915" t="s">
        <v>5264</v>
      </c>
      <c r="B1915" t="s">
        <v>1619</v>
      </c>
      <c r="C1915" t="s">
        <v>5265</v>
      </c>
    </row>
    <row r="1916" spans="1:3" x14ac:dyDescent="0.25">
      <c r="A1916" t="s">
        <v>5266</v>
      </c>
      <c r="B1916" t="s">
        <v>437</v>
      </c>
      <c r="C1916" t="s">
        <v>5267</v>
      </c>
    </row>
    <row r="1917" spans="1:3" x14ac:dyDescent="0.25">
      <c r="A1917" t="s">
        <v>5268</v>
      </c>
      <c r="B1917" t="s">
        <v>982</v>
      </c>
      <c r="C1917" t="s">
        <v>5269</v>
      </c>
    </row>
    <row r="1918" spans="1:3" x14ac:dyDescent="0.25">
      <c r="A1918" t="s">
        <v>5270</v>
      </c>
      <c r="B1918" t="s">
        <v>1321</v>
      </c>
      <c r="C1918" t="s">
        <v>5271</v>
      </c>
    </row>
    <row r="1919" spans="1:3" x14ac:dyDescent="0.25">
      <c r="A1919" t="s">
        <v>5272</v>
      </c>
      <c r="B1919" t="s">
        <v>1682</v>
      </c>
      <c r="C1919" t="s">
        <v>5271</v>
      </c>
    </row>
    <row r="1920" spans="1:3" x14ac:dyDescent="0.25">
      <c r="A1920" t="s">
        <v>5273</v>
      </c>
      <c r="B1920" t="s">
        <v>659</v>
      </c>
      <c r="C1920" t="s">
        <v>5274</v>
      </c>
    </row>
    <row r="1921" spans="1:3" x14ac:dyDescent="0.25">
      <c r="A1921" t="s">
        <v>414</v>
      </c>
      <c r="B1921" t="s">
        <v>290</v>
      </c>
      <c r="C1921" t="s">
        <v>5275</v>
      </c>
    </row>
    <row r="1922" spans="1:3" x14ac:dyDescent="0.25">
      <c r="A1922" t="s">
        <v>712</v>
      </c>
      <c r="B1922" t="s">
        <v>316</v>
      </c>
      <c r="C1922" t="s">
        <v>5275</v>
      </c>
    </row>
    <row r="1923" spans="1:3" x14ac:dyDescent="0.25">
      <c r="A1923" t="s">
        <v>5276</v>
      </c>
      <c r="B1923" t="s">
        <v>680</v>
      </c>
      <c r="C1923" t="s">
        <v>5275</v>
      </c>
    </row>
    <row r="1924" spans="1:3" x14ac:dyDescent="0.25">
      <c r="A1924" t="s">
        <v>5277</v>
      </c>
      <c r="B1924" t="s">
        <v>1294</v>
      </c>
      <c r="C1924" t="s">
        <v>5275</v>
      </c>
    </row>
    <row r="1925" spans="1:3" x14ac:dyDescent="0.25">
      <c r="A1925" t="s">
        <v>5278</v>
      </c>
      <c r="B1925" t="s">
        <v>1678</v>
      </c>
      <c r="C1925" t="s">
        <v>5275</v>
      </c>
    </row>
    <row r="1926" spans="1:3" x14ac:dyDescent="0.25">
      <c r="A1926" t="s">
        <v>5279</v>
      </c>
      <c r="B1926" t="s">
        <v>1851</v>
      </c>
      <c r="C1926" t="s">
        <v>5275</v>
      </c>
    </row>
    <row r="1927" spans="1:3" x14ac:dyDescent="0.25">
      <c r="A1927" t="s">
        <v>5280</v>
      </c>
      <c r="B1927" t="s">
        <v>1349</v>
      </c>
      <c r="C1927" t="s">
        <v>5281</v>
      </c>
    </row>
    <row r="1928" spans="1:3" x14ac:dyDescent="0.25">
      <c r="A1928" t="s">
        <v>5282</v>
      </c>
      <c r="B1928" t="s">
        <v>1357</v>
      </c>
      <c r="C1928" t="s">
        <v>5283</v>
      </c>
    </row>
    <row r="1929" spans="1:3" x14ac:dyDescent="0.25">
      <c r="A1929" t="s">
        <v>5284</v>
      </c>
      <c r="B1929" t="s">
        <v>1633</v>
      </c>
      <c r="C1929" t="s">
        <v>5285</v>
      </c>
    </row>
    <row r="1930" spans="1:3" x14ac:dyDescent="0.25">
      <c r="A1930" t="s">
        <v>5286</v>
      </c>
      <c r="B1930" t="s">
        <v>1633</v>
      </c>
      <c r="C1930" t="s">
        <v>5287</v>
      </c>
    </row>
    <row r="1931" spans="1:3" x14ac:dyDescent="0.25">
      <c r="A1931" t="s">
        <v>459</v>
      </c>
      <c r="B1931" t="s">
        <v>284</v>
      </c>
      <c r="C1931" t="s">
        <v>5288</v>
      </c>
    </row>
    <row r="1932" spans="1:3" x14ac:dyDescent="0.25">
      <c r="A1932" t="s">
        <v>5289</v>
      </c>
      <c r="B1932" t="s">
        <v>769</v>
      </c>
      <c r="C1932" t="s">
        <v>5290</v>
      </c>
    </row>
    <row r="1933" spans="1:3" x14ac:dyDescent="0.25">
      <c r="A1933" t="s">
        <v>5291</v>
      </c>
      <c r="B1933" t="s">
        <v>1723</v>
      </c>
      <c r="C1933" t="s">
        <v>5292</v>
      </c>
    </row>
    <row r="1934" spans="1:3" x14ac:dyDescent="0.25">
      <c r="A1934" t="s">
        <v>5293</v>
      </c>
      <c r="B1934" t="s">
        <v>1260</v>
      </c>
      <c r="C1934" t="s">
        <v>5294</v>
      </c>
    </row>
    <row r="1935" spans="1:3" x14ac:dyDescent="0.25">
      <c r="A1935" t="s">
        <v>5295</v>
      </c>
      <c r="B1935" t="s">
        <v>767</v>
      </c>
      <c r="C1935" t="s">
        <v>5296</v>
      </c>
    </row>
    <row r="1936" spans="1:3" x14ac:dyDescent="0.25">
      <c r="A1936" t="s">
        <v>5297</v>
      </c>
      <c r="B1936" t="s">
        <v>306</v>
      </c>
      <c r="C1936" t="s">
        <v>5296</v>
      </c>
    </row>
    <row r="1937" spans="1:3" x14ac:dyDescent="0.25">
      <c r="A1937" t="s">
        <v>5298</v>
      </c>
      <c r="B1937" t="s">
        <v>784</v>
      </c>
      <c r="C1937" t="s">
        <v>5296</v>
      </c>
    </row>
    <row r="1938" spans="1:3" x14ac:dyDescent="0.25">
      <c r="A1938" t="s">
        <v>5299</v>
      </c>
      <c r="B1938" t="s">
        <v>535</v>
      </c>
      <c r="C1938" t="s">
        <v>5296</v>
      </c>
    </row>
    <row r="1939" spans="1:3" x14ac:dyDescent="0.25">
      <c r="A1939" t="s">
        <v>5300</v>
      </c>
      <c r="B1939" t="s">
        <v>1432</v>
      </c>
      <c r="C1939" t="s">
        <v>5296</v>
      </c>
    </row>
    <row r="1940" spans="1:3" x14ac:dyDescent="0.25">
      <c r="A1940" t="s">
        <v>5301</v>
      </c>
      <c r="B1940" t="s">
        <v>769</v>
      </c>
      <c r="C1940" t="s">
        <v>5302</v>
      </c>
    </row>
    <row r="1941" spans="1:3" x14ac:dyDescent="0.25">
      <c r="A1941" t="s">
        <v>5303</v>
      </c>
      <c r="B1941" t="s">
        <v>1387</v>
      </c>
      <c r="C1941" t="s">
        <v>5304</v>
      </c>
    </row>
    <row r="1942" spans="1:3" x14ac:dyDescent="0.25">
      <c r="A1942" t="s">
        <v>822</v>
      </c>
      <c r="B1942" t="s">
        <v>439</v>
      </c>
      <c r="C1942" t="s">
        <v>5305</v>
      </c>
    </row>
    <row r="1943" spans="1:3" x14ac:dyDescent="0.25">
      <c r="A1943" t="s">
        <v>5306</v>
      </c>
      <c r="B1943" t="s">
        <v>1408</v>
      </c>
      <c r="C1943" t="s">
        <v>5307</v>
      </c>
    </row>
    <row r="1944" spans="1:3" x14ac:dyDescent="0.25">
      <c r="A1944" t="s">
        <v>5308</v>
      </c>
      <c r="B1944" t="s">
        <v>1636</v>
      </c>
      <c r="C1944" t="s">
        <v>5307</v>
      </c>
    </row>
    <row r="1945" spans="1:3" x14ac:dyDescent="0.25">
      <c r="A1945" t="s">
        <v>5309</v>
      </c>
      <c r="B1945" t="s">
        <v>1779</v>
      </c>
      <c r="C1945" t="s">
        <v>5310</v>
      </c>
    </row>
    <row r="1946" spans="1:3" x14ac:dyDescent="0.25">
      <c r="A1946" t="s">
        <v>5311</v>
      </c>
      <c r="B1946" t="s">
        <v>935</v>
      </c>
      <c r="C1946" t="s">
        <v>5312</v>
      </c>
    </row>
    <row r="1947" spans="1:3" x14ac:dyDescent="0.25">
      <c r="A1947" t="s">
        <v>5313</v>
      </c>
      <c r="B1947" t="s">
        <v>1614</v>
      </c>
      <c r="C1947" t="s">
        <v>5314</v>
      </c>
    </row>
    <row r="1948" spans="1:3" x14ac:dyDescent="0.25">
      <c r="A1948" t="s">
        <v>5315</v>
      </c>
      <c r="B1948" t="s">
        <v>798</v>
      </c>
      <c r="C1948" t="s">
        <v>5316</v>
      </c>
    </row>
    <row r="1949" spans="1:3" x14ac:dyDescent="0.25">
      <c r="A1949" t="s">
        <v>5317</v>
      </c>
      <c r="B1949" t="s">
        <v>982</v>
      </c>
      <c r="C1949" t="s">
        <v>5318</v>
      </c>
    </row>
    <row r="1950" spans="1:3" x14ac:dyDescent="0.25">
      <c r="A1950" t="s">
        <v>5319</v>
      </c>
      <c r="B1950" t="s">
        <v>306</v>
      </c>
      <c r="C1950" t="s">
        <v>5320</v>
      </c>
    </row>
    <row r="1951" spans="1:3" x14ac:dyDescent="0.25">
      <c r="A1951" t="s">
        <v>5321</v>
      </c>
      <c r="B1951" t="s">
        <v>1680</v>
      </c>
      <c r="C1951" t="s">
        <v>5322</v>
      </c>
    </row>
    <row r="1952" spans="1:3" x14ac:dyDescent="0.25">
      <c r="A1952" t="s">
        <v>804</v>
      </c>
      <c r="B1952" t="s">
        <v>294</v>
      </c>
      <c r="C1952" t="s">
        <v>5323</v>
      </c>
    </row>
    <row r="1953" spans="1:3" x14ac:dyDescent="0.25">
      <c r="A1953" t="s">
        <v>5324</v>
      </c>
      <c r="B1953" t="s">
        <v>1358</v>
      </c>
      <c r="C1953" t="s">
        <v>5325</v>
      </c>
    </row>
    <row r="1954" spans="1:3" x14ac:dyDescent="0.25">
      <c r="A1954" t="s">
        <v>5326</v>
      </c>
      <c r="B1954" t="s">
        <v>1264</v>
      </c>
      <c r="C1954" t="s">
        <v>5327</v>
      </c>
    </row>
    <row r="1955" spans="1:3" x14ac:dyDescent="0.25">
      <c r="A1955" t="s">
        <v>5328</v>
      </c>
      <c r="B1955" t="s">
        <v>1358</v>
      </c>
      <c r="C1955" t="s">
        <v>5329</v>
      </c>
    </row>
    <row r="1956" spans="1:3" x14ac:dyDescent="0.25">
      <c r="A1956" t="s">
        <v>5330</v>
      </c>
      <c r="B1956" t="s">
        <v>656</v>
      </c>
      <c r="C1956" t="s">
        <v>5331</v>
      </c>
    </row>
    <row r="1957" spans="1:3" x14ac:dyDescent="0.25">
      <c r="A1957" t="s">
        <v>5332</v>
      </c>
      <c r="B1957" t="s">
        <v>1779</v>
      </c>
      <c r="C1957" t="s">
        <v>5333</v>
      </c>
    </row>
    <row r="1958" spans="1:3" x14ac:dyDescent="0.25">
      <c r="A1958" t="s">
        <v>5334</v>
      </c>
      <c r="B1958" t="s">
        <v>680</v>
      </c>
      <c r="C1958" t="s">
        <v>5335</v>
      </c>
    </row>
    <row r="1959" spans="1:3" x14ac:dyDescent="0.25">
      <c r="A1959" t="s">
        <v>5336</v>
      </c>
      <c r="B1959" t="s">
        <v>1357</v>
      </c>
      <c r="C1959" t="s">
        <v>5335</v>
      </c>
    </row>
    <row r="1960" spans="1:3" x14ac:dyDescent="0.25">
      <c r="A1960" t="s">
        <v>5337</v>
      </c>
      <c r="B1960" t="s">
        <v>1432</v>
      </c>
      <c r="C1960" t="s">
        <v>5335</v>
      </c>
    </row>
    <row r="1961" spans="1:3" x14ac:dyDescent="0.25">
      <c r="A1961" t="s">
        <v>5338</v>
      </c>
      <c r="B1961" t="s">
        <v>1614</v>
      </c>
      <c r="C1961" t="s">
        <v>5339</v>
      </c>
    </row>
    <row r="1962" spans="1:3" x14ac:dyDescent="0.25">
      <c r="A1962" t="s">
        <v>5340</v>
      </c>
      <c r="B1962" t="s">
        <v>1614</v>
      </c>
      <c r="C1962" t="s">
        <v>5341</v>
      </c>
    </row>
    <row r="1963" spans="1:3" x14ac:dyDescent="0.25">
      <c r="A1963" t="s">
        <v>5342</v>
      </c>
      <c r="B1963" t="s">
        <v>1614</v>
      </c>
      <c r="C1963" t="s">
        <v>5343</v>
      </c>
    </row>
    <row r="1964" spans="1:3" x14ac:dyDescent="0.25">
      <c r="A1964" t="s">
        <v>5344</v>
      </c>
      <c r="B1964" t="s">
        <v>1370</v>
      </c>
      <c r="C1964" t="s">
        <v>5345</v>
      </c>
    </row>
    <row r="1965" spans="1:3" x14ac:dyDescent="0.25">
      <c r="A1965" t="s">
        <v>5346</v>
      </c>
      <c r="B1965" t="s">
        <v>381</v>
      </c>
      <c r="C1965" t="s">
        <v>5347</v>
      </c>
    </row>
    <row r="1966" spans="1:3" x14ac:dyDescent="0.25">
      <c r="A1966" t="s">
        <v>5348</v>
      </c>
      <c r="B1966" t="s">
        <v>1779</v>
      </c>
      <c r="C1966" t="s">
        <v>5349</v>
      </c>
    </row>
    <row r="1967" spans="1:3" x14ac:dyDescent="0.25">
      <c r="A1967" t="s">
        <v>5350</v>
      </c>
      <c r="B1967" t="s">
        <v>1614</v>
      </c>
      <c r="C1967" t="s">
        <v>5351</v>
      </c>
    </row>
    <row r="1968" spans="1:3" x14ac:dyDescent="0.25">
      <c r="A1968" t="s">
        <v>5352</v>
      </c>
      <c r="B1968" t="s">
        <v>769</v>
      </c>
      <c r="C1968" t="s">
        <v>5353</v>
      </c>
    </row>
    <row r="1969" spans="1:3" x14ac:dyDescent="0.25">
      <c r="A1969" t="s">
        <v>5354</v>
      </c>
      <c r="B1969" t="s">
        <v>1614</v>
      </c>
      <c r="C1969" t="s">
        <v>5355</v>
      </c>
    </row>
    <row r="1970" spans="1:3" x14ac:dyDescent="0.25">
      <c r="A1970" t="s">
        <v>5356</v>
      </c>
      <c r="B1970" t="s">
        <v>935</v>
      </c>
      <c r="C1970" t="s">
        <v>5357</v>
      </c>
    </row>
    <row r="1971" spans="1:3" x14ac:dyDescent="0.25">
      <c r="A1971" t="s">
        <v>5358</v>
      </c>
      <c r="B1971" t="s">
        <v>1567</v>
      </c>
      <c r="C1971" t="s">
        <v>5357</v>
      </c>
    </row>
    <row r="1972" spans="1:3" x14ac:dyDescent="0.25">
      <c r="A1972" t="s">
        <v>5359</v>
      </c>
      <c r="B1972" t="s">
        <v>1650</v>
      </c>
      <c r="C1972" t="s">
        <v>5357</v>
      </c>
    </row>
    <row r="1973" spans="1:3" x14ac:dyDescent="0.25">
      <c r="A1973" t="s">
        <v>5360</v>
      </c>
      <c r="B1973" t="s">
        <v>570</v>
      </c>
      <c r="C1973" t="s">
        <v>5357</v>
      </c>
    </row>
    <row r="1974" spans="1:3" x14ac:dyDescent="0.25">
      <c r="A1974" t="s">
        <v>5361</v>
      </c>
      <c r="B1974" t="s">
        <v>1879</v>
      </c>
      <c r="C1974" t="s">
        <v>5357</v>
      </c>
    </row>
    <row r="1975" spans="1:3" x14ac:dyDescent="0.25">
      <c r="A1975" t="s">
        <v>5362</v>
      </c>
      <c r="B1975" t="s">
        <v>1527</v>
      </c>
      <c r="C1975" t="s">
        <v>5363</v>
      </c>
    </row>
    <row r="1976" spans="1:3" x14ac:dyDescent="0.25">
      <c r="A1976" t="s">
        <v>5364</v>
      </c>
      <c r="B1976" t="s">
        <v>1682</v>
      </c>
      <c r="C1976" t="s">
        <v>5365</v>
      </c>
    </row>
    <row r="1977" spans="1:3" x14ac:dyDescent="0.25">
      <c r="A1977" t="s">
        <v>5366</v>
      </c>
      <c r="B1977" t="s">
        <v>991</v>
      </c>
      <c r="C1977" t="s">
        <v>5367</v>
      </c>
    </row>
    <row r="1978" spans="1:3" x14ac:dyDescent="0.25">
      <c r="A1978" t="s">
        <v>5368</v>
      </c>
      <c r="B1978" t="s">
        <v>1650</v>
      </c>
      <c r="C1978" t="s">
        <v>5369</v>
      </c>
    </row>
    <row r="1979" spans="1:3" x14ac:dyDescent="0.25">
      <c r="A1979" t="s">
        <v>5370</v>
      </c>
      <c r="B1979" t="s">
        <v>980</v>
      </c>
      <c r="C1979" t="s">
        <v>5371</v>
      </c>
    </row>
    <row r="1980" spans="1:3" x14ac:dyDescent="0.25">
      <c r="A1980" t="s">
        <v>5372</v>
      </c>
      <c r="B1980" t="s">
        <v>292</v>
      </c>
      <c r="C1980" t="s">
        <v>5373</v>
      </c>
    </row>
    <row r="1981" spans="1:3" x14ac:dyDescent="0.25">
      <c r="A1981" t="s">
        <v>5374</v>
      </c>
      <c r="B1981" t="s">
        <v>935</v>
      </c>
      <c r="C1981" t="s">
        <v>5375</v>
      </c>
    </row>
    <row r="1982" spans="1:3" x14ac:dyDescent="0.25">
      <c r="A1982" t="s">
        <v>5376</v>
      </c>
      <c r="B1982" t="s">
        <v>1387</v>
      </c>
      <c r="C1982" t="s">
        <v>5375</v>
      </c>
    </row>
    <row r="1983" spans="1:3" x14ac:dyDescent="0.25">
      <c r="A1983" t="s">
        <v>5377</v>
      </c>
      <c r="B1983" t="s">
        <v>763</v>
      </c>
      <c r="C1983" t="s">
        <v>5378</v>
      </c>
    </row>
    <row r="1984" spans="1:3" x14ac:dyDescent="0.25">
      <c r="A1984" t="s">
        <v>5379</v>
      </c>
      <c r="B1984" t="s">
        <v>881</v>
      </c>
      <c r="C1984" t="s">
        <v>5380</v>
      </c>
    </row>
    <row r="1985" spans="1:3" x14ac:dyDescent="0.25">
      <c r="A1985" t="s">
        <v>5381</v>
      </c>
      <c r="B1985" t="s">
        <v>1264</v>
      </c>
      <c r="C1985" t="s">
        <v>5380</v>
      </c>
    </row>
    <row r="1986" spans="1:3" x14ac:dyDescent="0.25">
      <c r="A1986" t="s">
        <v>5382</v>
      </c>
      <c r="B1986" t="s">
        <v>1321</v>
      </c>
      <c r="C1986" t="s">
        <v>5380</v>
      </c>
    </row>
    <row r="1987" spans="1:3" x14ac:dyDescent="0.25">
      <c r="A1987" t="s">
        <v>5383</v>
      </c>
      <c r="B1987" t="s">
        <v>769</v>
      </c>
      <c r="C1987" t="s">
        <v>5384</v>
      </c>
    </row>
    <row r="1988" spans="1:3" x14ac:dyDescent="0.25">
      <c r="A1988" t="s">
        <v>5385</v>
      </c>
      <c r="B1988" t="s">
        <v>1432</v>
      </c>
      <c r="C1988" t="s">
        <v>5384</v>
      </c>
    </row>
    <row r="1989" spans="1:3" x14ac:dyDescent="0.25">
      <c r="A1989" t="s">
        <v>5386</v>
      </c>
      <c r="B1989" t="s">
        <v>1779</v>
      </c>
      <c r="C1989" t="s">
        <v>5387</v>
      </c>
    </row>
    <row r="1990" spans="1:3" x14ac:dyDescent="0.25">
      <c r="A1990" t="s">
        <v>5388</v>
      </c>
      <c r="B1990" t="s">
        <v>1779</v>
      </c>
      <c r="C1990" t="s">
        <v>5389</v>
      </c>
    </row>
    <row r="1991" spans="1:3" x14ac:dyDescent="0.25">
      <c r="A1991" t="s">
        <v>5390</v>
      </c>
      <c r="B1991" t="s">
        <v>982</v>
      </c>
      <c r="C1991" t="s">
        <v>5391</v>
      </c>
    </row>
    <row r="1992" spans="1:3" x14ac:dyDescent="0.25">
      <c r="A1992" t="s">
        <v>5392</v>
      </c>
      <c r="B1992" t="s">
        <v>1321</v>
      </c>
      <c r="C1992" t="s">
        <v>5393</v>
      </c>
    </row>
    <row r="1993" spans="1:3" x14ac:dyDescent="0.25">
      <c r="A1993" t="s">
        <v>5394</v>
      </c>
      <c r="B1993" t="s">
        <v>767</v>
      </c>
      <c r="C1993" t="s">
        <v>5395</v>
      </c>
    </row>
    <row r="1994" spans="1:3" x14ac:dyDescent="0.25">
      <c r="A1994" t="s">
        <v>5396</v>
      </c>
      <c r="B1994" t="s">
        <v>1607</v>
      </c>
      <c r="C1994" t="s">
        <v>5395</v>
      </c>
    </row>
    <row r="1995" spans="1:3" x14ac:dyDescent="0.25">
      <c r="A1995" t="s">
        <v>1848</v>
      </c>
      <c r="B1995" t="s">
        <v>481</v>
      </c>
      <c r="C1995" t="s">
        <v>5397</v>
      </c>
    </row>
    <row r="1996" spans="1:3" x14ac:dyDescent="0.25">
      <c r="A1996" t="s">
        <v>5398</v>
      </c>
      <c r="B1996" t="s">
        <v>1432</v>
      </c>
      <c r="C1996" t="s">
        <v>5397</v>
      </c>
    </row>
    <row r="1997" spans="1:3" x14ac:dyDescent="0.25">
      <c r="A1997" t="s">
        <v>5399</v>
      </c>
      <c r="B1997" t="s">
        <v>935</v>
      </c>
      <c r="C1997" t="s">
        <v>5400</v>
      </c>
    </row>
    <row r="1998" spans="1:3" x14ac:dyDescent="0.25">
      <c r="A1998" t="s">
        <v>5401</v>
      </c>
      <c r="B1998" t="s">
        <v>748</v>
      </c>
      <c r="C1998" t="s">
        <v>5402</v>
      </c>
    </row>
    <row r="1999" spans="1:3" x14ac:dyDescent="0.25">
      <c r="A1999" t="s">
        <v>5403</v>
      </c>
      <c r="B1999" t="s">
        <v>798</v>
      </c>
      <c r="C1999" t="s">
        <v>5404</v>
      </c>
    </row>
    <row r="2000" spans="1:3" x14ac:dyDescent="0.25">
      <c r="A2000" t="s">
        <v>5405</v>
      </c>
      <c r="B2000" t="s">
        <v>1614</v>
      </c>
      <c r="C2000" t="s">
        <v>5406</v>
      </c>
    </row>
    <row r="2001" spans="1:3" x14ac:dyDescent="0.25">
      <c r="A2001" t="s">
        <v>5407</v>
      </c>
      <c r="B2001" t="s">
        <v>1349</v>
      </c>
      <c r="C2001" t="s">
        <v>5408</v>
      </c>
    </row>
    <row r="2002" spans="1:3" x14ac:dyDescent="0.25">
      <c r="A2002" t="s">
        <v>5409</v>
      </c>
      <c r="B2002" t="s">
        <v>935</v>
      </c>
      <c r="C2002" t="s">
        <v>5410</v>
      </c>
    </row>
    <row r="2003" spans="1:3" x14ac:dyDescent="0.25">
      <c r="A2003" t="s">
        <v>5411</v>
      </c>
      <c r="B2003" t="s">
        <v>1405</v>
      </c>
      <c r="C2003" t="s">
        <v>5412</v>
      </c>
    </row>
    <row r="2004" spans="1:3" x14ac:dyDescent="0.25">
      <c r="A2004" t="s">
        <v>5413</v>
      </c>
      <c r="B2004" t="s">
        <v>1614</v>
      </c>
      <c r="C2004" t="s">
        <v>5414</v>
      </c>
    </row>
    <row r="2005" spans="1:3" x14ac:dyDescent="0.25">
      <c r="A2005" t="s">
        <v>5415</v>
      </c>
      <c r="B2005" t="s">
        <v>1026</v>
      </c>
      <c r="C2005" t="s">
        <v>5416</v>
      </c>
    </row>
    <row r="2006" spans="1:3" x14ac:dyDescent="0.25">
      <c r="A2006" t="s">
        <v>5417</v>
      </c>
      <c r="B2006" t="s">
        <v>654</v>
      </c>
      <c r="C2006" t="s">
        <v>5418</v>
      </c>
    </row>
    <row r="2007" spans="1:3" x14ac:dyDescent="0.25">
      <c r="A2007" t="s">
        <v>5419</v>
      </c>
      <c r="B2007" t="s">
        <v>654</v>
      </c>
      <c r="C2007" t="s">
        <v>5420</v>
      </c>
    </row>
    <row r="2008" spans="1:3" x14ac:dyDescent="0.25">
      <c r="A2008" t="s">
        <v>5421</v>
      </c>
      <c r="B2008" t="s">
        <v>654</v>
      </c>
      <c r="C2008" t="s">
        <v>5422</v>
      </c>
    </row>
    <row r="2009" spans="1:3" x14ac:dyDescent="0.25">
      <c r="A2009" t="s">
        <v>5423</v>
      </c>
      <c r="B2009" t="s">
        <v>654</v>
      </c>
      <c r="C2009" t="s">
        <v>5424</v>
      </c>
    </row>
    <row r="2010" spans="1:3" x14ac:dyDescent="0.25">
      <c r="A2010" t="s">
        <v>5425</v>
      </c>
      <c r="B2010" t="s">
        <v>654</v>
      </c>
      <c r="C2010" t="s">
        <v>5426</v>
      </c>
    </row>
    <row r="2011" spans="1:3" x14ac:dyDescent="0.25">
      <c r="A2011" t="s">
        <v>5427</v>
      </c>
      <c r="B2011" t="s">
        <v>654</v>
      </c>
      <c r="C2011" t="s">
        <v>5428</v>
      </c>
    </row>
    <row r="2012" spans="1:3" x14ac:dyDescent="0.25">
      <c r="A2012" t="s">
        <v>5429</v>
      </c>
      <c r="B2012" t="s">
        <v>654</v>
      </c>
      <c r="C2012" t="s">
        <v>5430</v>
      </c>
    </row>
    <row r="2013" spans="1:3" x14ac:dyDescent="0.25">
      <c r="A2013" t="s">
        <v>5431</v>
      </c>
      <c r="B2013" t="s">
        <v>654</v>
      </c>
      <c r="C2013" t="s">
        <v>5432</v>
      </c>
    </row>
    <row r="2014" spans="1:3" x14ac:dyDescent="0.25">
      <c r="A2014" t="s">
        <v>5433</v>
      </c>
      <c r="B2014" t="s">
        <v>654</v>
      </c>
      <c r="C2014" t="s">
        <v>5434</v>
      </c>
    </row>
    <row r="2015" spans="1:3" x14ac:dyDescent="0.25">
      <c r="A2015" t="s">
        <v>5435</v>
      </c>
      <c r="B2015" t="s">
        <v>654</v>
      </c>
      <c r="C2015" t="s">
        <v>5436</v>
      </c>
    </row>
    <row r="2016" spans="1:3" x14ac:dyDescent="0.25">
      <c r="A2016" t="s">
        <v>5437</v>
      </c>
      <c r="B2016" t="s">
        <v>654</v>
      </c>
      <c r="C2016" t="s">
        <v>5438</v>
      </c>
    </row>
    <row r="2017" spans="1:3" x14ac:dyDescent="0.25">
      <c r="A2017" t="s">
        <v>5439</v>
      </c>
      <c r="B2017" t="s">
        <v>654</v>
      </c>
      <c r="C2017" t="s">
        <v>5440</v>
      </c>
    </row>
    <row r="2018" spans="1:3" x14ac:dyDescent="0.25">
      <c r="A2018" t="s">
        <v>5441</v>
      </c>
      <c r="B2018" t="s">
        <v>654</v>
      </c>
      <c r="C2018" t="s">
        <v>5442</v>
      </c>
    </row>
    <row r="2019" spans="1:3" x14ac:dyDescent="0.25">
      <c r="A2019" t="s">
        <v>5443</v>
      </c>
      <c r="B2019" t="s">
        <v>654</v>
      </c>
      <c r="C2019" t="s">
        <v>5444</v>
      </c>
    </row>
    <row r="2020" spans="1:3" x14ac:dyDescent="0.25">
      <c r="A2020" t="s">
        <v>5445</v>
      </c>
      <c r="B2020" t="s">
        <v>654</v>
      </c>
      <c r="C2020" t="s">
        <v>5446</v>
      </c>
    </row>
    <row r="2021" spans="1:3" x14ac:dyDescent="0.25">
      <c r="A2021" t="s">
        <v>5447</v>
      </c>
      <c r="B2021" t="s">
        <v>654</v>
      </c>
      <c r="C2021" t="s">
        <v>5448</v>
      </c>
    </row>
    <row r="2022" spans="1:3" x14ac:dyDescent="0.25">
      <c r="A2022" t="s">
        <v>5449</v>
      </c>
      <c r="B2022" t="s">
        <v>654</v>
      </c>
      <c r="C2022" t="s">
        <v>5450</v>
      </c>
    </row>
    <row r="2023" spans="1:3" x14ac:dyDescent="0.25">
      <c r="A2023" t="s">
        <v>5451</v>
      </c>
      <c r="B2023" t="s">
        <v>1779</v>
      </c>
      <c r="C2023" t="s">
        <v>5452</v>
      </c>
    </row>
    <row r="2024" spans="1:3" x14ac:dyDescent="0.25">
      <c r="A2024" t="s">
        <v>5453</v>
      </c>
      <c r="B2024" t="s">
        <v>1575</v>
      </c>
      <c r="C2024" t="s">
        <v>5454</v>
      </c>
    </row>
    <row r="2025" spans="1:3" x14ac:dyDescent="0.25">
      <c r="A2025" t="s">
        <v>5455</v>
      </c>
      <c r="B2025" t="s">
        <v>1074</v>
      </c>
      <c r="C2025" t="s">
        <v>5456</v>
      </c>
    </row>
    <row r="2026" spans="1:3" x14ac:dyDescent="0.25">
      <c r="A2026" t="s">
        <v>5457</v>
      </c>
      <c r="B2026" t="s">
        <v>1962</v>
      </c>
      <c r="C2026" t="s">
        <v>5458</v>
      </c>
    </row>
    <row r="2027" spans="1:3" x14ac:dyDescent="0.25">
      <c r="A2027" t="s">
        <v>5459</v>
      </c>
      <c r="B2027" t="s">
        <v>1614</v>
      </c>
      <c r="C2027" t="s">
        <v>5460</v>
      </c>
    </row>
    <row r="2028" spans="1:3" x14ac:dyDescent="0.25">
      <c r="A2028" t="s">
        <v>5461</v>
      </c>
      <c r="B2028" t="s">
        <v>1614</v>
      </c>
      <c r="C2028" t="s">
        <v>5462</v>
      </c>
    </row>
    <row r="2029" spans="1:3" x14ac:dyDescent="0.25">
      <c r="A2029" t="s">
        <v>5463</v>
      </c>
      <c r="B2029" t="s">
        <v>1962</v>
      </c>
      <c r="C2029" t="s">
        <v>5464</v>
      </c>
    </row>
    <row r="2030" spans="1:3" x14ac:dyDescent="0.25">
      <c r="A2030" t="s">
        <v>5465</v>
      </c>
      <c r="B2030" t="s">
        <v>1962</v>
      </c>
      <c r="C2030" t="s">
        <v>5466</v>
      </c>
    </row>
    <row r="2031" spans="1:3" x14ac:dyDescent="0.25">
      <c r="A2031" t="s">
        <v>5467</v>
      </c>
      <c r="B2031" t="s">
        <v>751</v>
      </c>
      <c r="C2031" t="s">
        <v>5468</v>
      </c>
    </row>
    <row r="2032" spans="1:3" x14ac:dyDescent="0.25">
      <c r="A2032" t="s">
        <v>5469</v>
      </c>
      <c r="B2032" t="s">
        <v>1614</v>
      </c>
      <c r="C2032" t="s">
        <v>5468</v>
      </c>
    </row>
    <row r="2033" spans="1:3" x14ac:dyDescent="0.25">
      <c r="A2033" t="s">
        <v>5470</v>
      </c>
      <c r="B2033" t="s">
        <v>1614</v>
      </c>
      <c r="C2033" t="s">
        <v>5471</v>
      </c>
    </row>
    <row r="2034" spans="1:3" x14ac:dyDescent="0.25">
      <c r="A2034" t="s">
        <v>5472</v>
      </c>
      <c r="B2034" t="s">
        <v>1962</v>
      </c>
      <c r="C2034" t="s">
        <v>5473</v>
      </c>
    </row>
    <row r="2035" spans="1:3" x14ac:dyDescent="0.25">
      <c r="A2035" t="s">
        <v>5474</v>
      </c>
      <c r="B2035" t="s">
        <v>1614</v>
      </c>
      <c r="C2035" t="s">
        <v>5475</v>
      </c>
    </row>
    <row r="2036" spans="1:3" x14ac:dyDescent="0.25">
      <c r="A2036" t="s">
        <v>5476</v>
      </c>
      <c r="B2036" t="s">
        <v>1614</v>
      </c>
      <c r="C2036" t="s">
        <v>5477</v>
      </c>
    </row>
    <row r="2037" spans="1:3" x14ac:dyDescent="0.25">
      <c r="A2037" t="s">
        <v>5478</v>
      </c>
      <c r="B2037" t="s">
        <v>1614</v>
      </c>
      <c r="C2037" t="s">
        <v>5479</v>
      </c>
    </row>
    <row r="2038" spans="1:3" x14ac:dyDescent="0.25">
      <c r="A2038" t="s">
        <v>5480</v>
      </c>
      <c r="B2038" t="s">
        <v>1480</v>
      </c>
      <c r="C2038" t="s">
        <v>5481</v>
      </c>
    </row>
    <row r="2039" spans="1:3" x14ac:dyDescent="0.25">
      <c r="A2039" t="s">
        <v>5482</v>
      </c>
      <c r="B2039" t="s">
        <v>1962</v>
      </c>
      <c r="C2039" t="s">
        <v>5483</v>
      </c>
    </row>
    <row r="2040" spans="1:3" x14ac:dyDescent="0.25">
      <c r="A2040" t="s">
        <v>5484</v>
      </c>
      <c r="B2040" t="s">
        <v>1614</v>
      </c>
      <c r="C2040" t="s">
        <v>5485</v>
      </c>
    </row>
    <row r="2041" spans="1:3" x14ac:dyDescent="0.25">
      <c r="A2041" t="s">
        <v>5486</v>
      </c>
      <c r="B2041" t="s">
        <v>1480</v>
      </c>
      <c r="C2041" t="s">
        <v>5487</v>
      </c>
    </row>
    <row r="2042" spans="1:3" x14ac:dyDescent="0.25">
      <c r="A2042" t="s">
        <v>5488</v>
      </c>
      <c r="B2042" t="s">
        <v>1962</v>
      </c>
      <c r="C2042" t="s">
        <v>5489</v>
      </c>
    </row>
    <row r="2043" spans="1:3" x14ac:dyDescent="0.25">
      <c r="A2043" t="s">
        <v>5490</v>
      </c>
      <c r="B2043" t="s">
        <v>1614</v>
      </c>
      <c r="C2043" t="s">
        <v>5491</v>
      </c>
    </row>
    <row r="2044" spans="1:3" x14ac:dyDescent="0.25">
      <c r="A2044" t="s">
        <v>5492</v>
      </c>
      <c r="B2044" t="s">
        <v>1480</v>
      </c>
      <c r="C2044" t="s">
        <v>5493</v>
      </c>
    </row>
    <row r="2045" spans="1:3" x14ac:dyDescent="0.25">
      <c r="A2045" t="s">
        <v>5494</v>
      </c>
      <c r="B2045" t="s">
        <v>1962</v>
      </c>
      <c r="C2045" t="s">
        <v>5495</v>
      </c>
    </row>
    <row r="2046" spans="1:3" x14ac:dyDescent="0.25">
      <c r="A2046" t="s">
        <v>5496</v>
      </c>
      <c r="B2046" t="s">
        <v>1962</v>
      </c>
      <c r="C2046" t="s">
        <v>5497</v>
      </c>
    </row>
    <row r="2047" spans="1:3" x14ac:dyDescent="0.25">
      <c r="A2047" t="s">
        <v>5498</v>
      </c>
      <c r="B2047" t="s">
        <v>1962</v>
      </c>
      <c r="C2047" t="s">
        <v>5499</v>
      </c>
    </row>
    <row r="2048" spans="1:3" x14ac:dyDescent="0.25">
      <c r="A2048" t="s">
        <v>5500</v>
      </c>
      <c r="B2048" t="s">
        <v>751</v>
      </c>
      <c r="C2048" t="s">
        <v>5501</v>
      </c>
    </row>
    <row r="2049" spans="1:3" x14ac:dyDescent="0.25">
      <c r="A2049" t="s">
        <v>5502</v>
      </c>
      <c r="B2049" t="s">
        <v>1614</v>
      </c>
      <c r="C2049" t="s">
        <v>5501</v>
      </c>
    </row>
    <row r="2050" spans="1:3" x14ac:dyDescent="0.25">
      <c r="A2050" t="s">
        <v>5503</v>
      </c>
      <c r="B2050" t="s">
        <v>1527</v>
      </c>
      <c r="C2050" t="s">
        <v>5504</v>
      </c>
    </row>
    <row r="2051" spans="1:3" x14ac:dyDescent="0.25">
      <c r="A2051" t="s">
        <v>5505</v>
      </c>
      <c r="B2051" t="s">
        <v>1614</v>
      </c>
      <c r="C2051" t="s">
        <v>5506</v>
      </c>
    </row>
    <row r="2052" spans="1:3" x14ac:dyDescent="0.25">
      <c r="A2052" t="s">
        <v>5507</v>
      </c>
      <c r="B2052" t="s">
        <v>1962</v>
      </c>
      <c r="C2052" t="s">
        <v>5508</v>
      </c>
    </row>
    <row r="2053" spans="1:3" x14ac:dyDescent="0.25">
      <c r="A2053" t="s">
        <v>5509</v>
      </c>
      <c r="B2053" t="s">
        <v>1962</v>
      </c>
      <c r="C2053" t="s">
        <v>5510</v>
      </c>
    </row>
    <row r="2054" spans="1:3" x14ac:dyDescent="0.25">
      <c r="A2054" t="s">
        <v>5511</v>
      </c>
      <c r="B2054" t="s">
        <v>1614</v>
      </c>
      <c r="C2054" t="s">
        <v>5512</v>
      </c>
    </row>
    <row r="2055" spans="1:3" x14ac:dyDescent="0.25">
      <c r="A2055" t="s">
        <v>5513</v>
      </c>
      <c r="B2055" t="s">
        <v>1480</v>
      </c>
      <c r="C2055" t="s">
        <v>5514</v>
      </c>
    </row>
    <row r="2056" spans="1:3" x14ac:dyDescent="0.25">
      <c r="A2056" t="s">
        <v>5515</v>
      </c>
      <c r="B2056" t="s">
        <v>1614</v>
      </c>
      <c r="C2056" t="s">
        <v>5516</v>
      </c>
    </row>
    <row r="2057" spans="1:3" x14ac:dyDescent="0.25">
      <c r="A2057" t="s">
        <v>5517</v>
      </c>
      <c r="B2057" t="s">
        <v>1480</v>
      </c>
      <c r="C2057" t="s">
        <v>5518</v>
      </c>
    </row>
    <row r="2058" spans="1:3" x14ac:dyDescent="0.25">
      <c r="A2058" t="s">
        <v>5519</v>
      </c>
      <c r="B2058" t="s">
        <v>1480</v>
      </c>
      <c r="C2058" t="s">
        <v>5520</v>
      </c>
    </row>
    <row r="2059" spans="1:3" x14ac:dyDescent="0.25">
      <c r="A2059" t="s">
        <v>5521</v>
      </c>
      <c r="B2059" t="s">
        <v>1480</v>
      </c>
      <c r="C2059" t="s">
        <v>5522</v>
      </c>
    </row>
    <row r="2060" spans="1:3" x14ac:dyDescent="0.25">
      <c r="A2060" t="s">
        <v>5523</v>
      </c>
      <c r="B2060" t="s">
        <v>1709</v>
      </c>
      <c r="C2060" t="s">
        <v>5524</v>
      </c>
    </row>
    <row r="2061" spans="1:3" x14ac:dyDescent="0.25">
      <c r="A2061" t="s">
        <v>1392</v>
      </c>
      <c r="B2061" t="s">
        <v>555</v>
      </c>
      <c r="C2061" t="s">
        <v>5525</v>
      </c>
    </row>
    <row r="2062" spans="1:3" x14ac:dyDescent="0.25">
      <c r="A2062" t="s">
        <v>5526</v>
      </c>
      <c r="B2062" t="s">
        <v>1008</v>
      </c>
      <c r="C2062" t="s">
        <v>5525</v>
      </c>
    </row>
    <row r="2063" spans="1:3" x14ac:dyDescent="0.25">
      <c r="A2063" t="s">
        <v>5527</v>
      </c>
      <c r="B2063" t="s">
        <v>1370</v>
      </c>
      <c r="C2063" t="s">
        <v>5525</v>
      </c>
    </row>
    <row r="2064" spans="1:3" x14ac:dyDescent="0.25">
      <c r="A2064" t="s">
        <v>5528</v>
      </c>
      <c r="B2064" t="s">
        <v>1757</v>
      </c>
      <c r="C2064" t="s">
        <v>5525</v>
      </c>
    </row>
    <row r="2065" spans="1:3" x14ac:dyDescent="0.25">
      <c r="A2065" t="s">
        <v>5529</v>
      </c>
      <c r="B2065" t="s">
        <v>1766</v>
      </c>
      <c r="C2065" t="s">
        <v>5525</v>
      </c>
    </row>
    <row r="2066" spans="1:3" x14ac:dyDescent="0.25">
      <c r="A2066" t="s">
        <v>5530</v>
      </c>
      <c r="B2066" t="s">
        <v>1614</v>
      </c>
      <c r="C2066" t="s">
        <v>5531</v>
      </c>
    </row>
    <row r="2067" spans="1:3" x14ac:dyDescent="0.25">
      <c r="A2067" t="s">
        <v>5532</v>
      </c>
      <c r="B2067" t="s">
        <v>769</v>
      </c>
      <c r="C2067" t="s">
        <v>5533</v>
      </c>
    </row>
    <row r="2068" spans="1:3" x14ac:dyDescent="0.25">
      <c r="A2068" t="s">
        <v>5534</v>
      </c>
      <c r="B2068" t="s">
        <v>769</v>
      </c>
      <c r="C2068" t="s">
        <v>5535</v>
      </c>
    </row>
    <row r="2069" spans="1:3" x14ac:dyDescent="0.25">
      <c r="A2069" t="s">
        <v>5536</v>
      </c>
      <c r="B2069" t="s">
        <v>1682</v>
      </c>
      <c r="C2069" t="s">
        <v>5535</v>
      </c>
    </row>
    <row r="2070" spans="1:3" x14ac:dyDescent="0.25">
      <c r="A2070" t="s">
        <v>5537</v>
      </c>
      <c r="B2070" t="s">
        <v>1432</v>
      </c>
      <c r="C2070" t="s">
        <v>5538</v>
      </c>
    </row>
    <row r="2071" spans="1:3" x14ac:dyDescent="0.25">
      <c r="A2071" t="s">
        <v>1093</v>
      </c>
      <c r="B2071" t="s">
        <v>439</v>
      </c>
      <c r="C2071" t="s">
        <v>5539</v>
      </c>
    </row>
    <row r="2072" spans="1:3" x14ac:dyDescent="0.25">
      <c r="A2072" t="s">
        <v>5540</v>
      </c>
      <c r="B2072" t="s">
        <v>1432</v>
      </c>
      <c r="C2072" t="s">
        <v>5539</v>
      </c>
    </row>
    <row r="2073" spans="1:3" x14ac:dyDescent="0.25">
      <c r="A2073" t="s">
        <v>313</v>
      </c>
      <c r="B2073" t="s">
        <v>441</v>
      </c>
      <c r="C2073" t="s">
        <v>5541</v>
      </c>
    </row>
    <row r="2074" spans="1:3" x14ac:dyDescent="0.25">
      <c r="A2074" t="s">
        <v>5542</v>
      </c>
      <c r="B2074" t="s">
        <v>1321</v>
      </c>
      <c r="C2074" t="s">
        <v>5543</v>
      </c>
    </row>
    <row r="2075" spans="1:3" x14ac:dyDescent="0.25">
      <c r="A2075" t="s">
        <v>5544</v>
      </c>
      <c r="B2075" t="s">
        <v>1886</v>
      </c>
      <c r="C2075" t="s">
        <v>5545</v>
      </c>
    </row>
    <row r="2076" spans="1:3" x14ac:dyDescent="0.25">
      <c r="A2076" t="s">
        <v>5546</v>
      </c>
      <c r="B2076" t="s">
        <v>623</v>
      </c>
      <c r="C2076" t="s">
        <v>5547</v>
      </c>
    </row>
    <row r="2077" spans="1:3" x14ac:dyDescent="0.25">
      <c r="A2077" t="s">
        <v>5548</v>
      </c>
      <c r="B2077" t="s">
        <v>798</v>
      </c>
      <c r="C2077" t="s">
        <v>5549</v>
      </c>
    </row>
    <row r="2078" spans="1:3" x14ac:dyDescent="0.25">
      <c r="A2078" t="s">
        <v>5550</v>
      </c>
      <c r="B2078" t="s">
        <v>767</v>
      </c>
      <c r="C2078" t="s">
        <v>5551</v>
      </c>
    </row>
    <row r="2079" spans="1:3" x14ac:dyDescent="0.25">
      <c r="A2079" t="s">
        <v>5552</v>
      </c>
      <c r="B2079" t="s">
        <v>980</v>
      </c>
      <c r="C2079" t="s">
        <v>5553</v>
      </c>
    </row>
    <row r="2080" spans="1:3" x14ac:dyDescent="0.25">
      <c r="A2080" t="s">
        <v>5554</v>
      </c>
      <c r="B2080" t="s">
        <v>1201</v>
      </c>
      <c r="C2080" t="s">
        <v>5555</v>
      </c>
    </row>
    <row r="2081" spans="1:3" x14ac:dyDescent="0.25">
      <c r="A2081" t="s">
        <v>5556</v>
      </c>
      <c r="B2081" t="s">
        <v>1631</v>
      </c>
      <c r="C2081" t="s">
        <v>5557</v>
      </c>
    </row>
    <row r="2082" spans="1:3" x14ac:dyDescent="0.25">
      <c r="A2082" t="s">
        <v>5558</v>
      </c>
      <c r="B2082" t="s">
        <v>748</v>
      </c>
      <c r="C2082" t="s">
        <v>5559</v>
      </c>
    </row>
    <row r="2083" spans="1:3" x14ac:dyDescent="0.25">
      <c r="A2083" t="s">
        <v>5560</v>
      </c>
      <c r="B2083" t="s">
        <v>763</v>
      </c>
      <c r="C2083" t="s">
        <v>5559</v>
      </c>
    </row>
    <row r="2084" spans="1:3" x14ac:dyDescent="0.25">
      <c r="A2084" t="s">
        <v>5561</v>
      </c>
      <c r="B2084" t="s">
        <v>991</v>
      </c>
      <c r="C2084" t="s">
        <v>5559</v>
      </c>
    </row>
    <row r="2085" spans="1:3" x14ac:dyDescent="0.25">
      <c r="A2085" t="s">
        <v>5562</v>
      </c>
      <c r="B2085" t="s">
        <v>1432</v>
      </c>
      <c r="C2085" t="s">
        <v>5559</v>
      </c>
    </row>
    <row r="2086" spans="1:3" x14ac:dyDescent="0.25">
      <c r="A2086" t="s">
        <v>5563</v>
      </c>
      <c r="B2086" t="s">
        <v>666</v>
      </c>
      <c r="C2086" t="s">
        <v>5559</v>
      </c>
    </row>
    <row r="2087" spans="1:3" x14ac:dyDescent="0.25">
      <c r="A2087" t="s">
        <v>5564</v>
      </c>
      <c r="B2087" t="s">
        <v>758</v>
      </c>
      <c r="C2087" t="s">
        <v>5565</v>
      </c>
    </row>
    <row r="2088" spans="1:3" x14ac:dyDescent="0.25">
      <c r="A2088" t="s">
        <v>5566</v>
      </c>
      <c r="B2088" t="s">
        <v>784</v>
      </c>
      <c r="C2088" t="s">
        <v>5567</v>
      </c>
    </row>
    <row r="2089" spans="1:3" x14ac:dyDescent="0.25">
      <c r="A2089" t="s">
        <v>5568</v>
      </c>
      <c r="B2089" t="s">
        <v>961</v>
      </c>
      <c r="C2089" t="s">
        <v>5569</v>
      </c>
    </row>
    <row r="2090" spans="1:3" x14ac:dyDescent="0.25">
      <c r="A2090" t="s">
        <v>5570</v>
      </c>
      <c r="B2090" t="s">
        <v>961</v>
      </c>
      <c r="C2090" t="s">
        <v>5571</v>
      </c>
    </row>
    <row r="2091" spans="1:3" x14ac:dyDescent="0.25">
      <c r="A2091" t="s">
        <v>5572</v>
      </c>
      <c r="B2091" t="s">
        <v>751</v>
      </c>
      <c r="C2091" t="s">
        <v>5573</v>
      </c>
    </row>
    <row r="2092" spans="1:3" x14ac:dyDescent="0.25">
      <c r="A2092" t="s">
        <v>5574</v>
      </c>
      <c r="B2092" t="s">
        <v>1614</v>
      </c>
      <c r="C2092" t="s">
        <v>5575</v>
      </c>
    </row>
    <row r="2093" spans="1:3" x14ac:dyDescent="0.25">
      <c r="A2093" t="s">
        <v>5576</v>
      </c>
      <c r="B2093" t="s">
        <v>980</v>
      </c>
      <c r="C2093" t="s">
        <v>5577</v>
      </c>
    </row>
    <row r="2094" spans="1:3" x14ac:dyDescent="0.25">
      <c r="A2094" t="s">
        <v>5578</v>
      </c>
      <c r="B2094" t="s">
        <v>980</v>
      </c>
      <c r="C2094" t="s">
        <v>5579</v>
      </c>
    </row>
    <row r="2095" spans="1:3" x14ac:dyDescent="0.25">
      <c r="A2095" t="s">
        <v>5580</v>
      </c>
      <c r="B2095" t="s">
        <v>703</v>
      </c>
      <c r="C2095" t="s">
        <v>5581</v>
      </c>
    </row>
    <row r="2096" spans="1:3" x14ac:dyDescent="0.25">
      <c r="A2096" t="s">
        <v>5582</v>
      </c>
      <c r="B2096" t="s">
        <v>784</v>
      </c>
      <c r="C2096" t="s">
        <v>5583</v>
      </c>
    </row>
    <row r="2097" spans="1:3" x14ac:dyDescent="0.25">
      <c r="A2097" t="s">
        <v>5584</v>
      </c>
      <c r="B2097" t="s">
        <v>680</v>
      </c>
      <c r="C2097" t="s">
        <v>5585</v>
      </c>
    </row>
    <row r="2098" spans="1:3" x14ac:dyDescent="0.25">
      <c r="A2098" t="s">
        <v>1924</v>
      </c>
      <c r="B2098" t="s">
        <v>1457</v>
      </c>
      <c r="C2098" t="s">
        <v>5586</v>
      </c>
    </row>
    <row r="2099" spans="1:3" x14ac:dyDescent="0.25">
      <c r="A2099" t="s">
        <v>5587</v>
      </c>
      <c r="B2099" t="s">
        <v>784</v>
      </c>
      <c r="C2099" t="s">
        <v>5588</v>
      </c>
    </row>
    <row r="2100" spans="1:3" x14ac:dyDescent="0.25">
      <c r="A2100" t="s">
        <v>5589</v>
      </c>
      <c r="B2100" t="s">
        <v>767</v>
      </c>
      <c r="C2100" t="s">
        <v>5590</v>
      </c>
    </row>
    <row r="2101" spans="1:3" x14ac:dyDescent="0.25">
      <c r="A2101" t="s">
        <v>5591</v>
      </c>
      <c r="B2101" t="s">
        <v>306</v>
      </c>
      <c r="C2101" t="s">
        <v>5590</v>
      </c>
    </row>
    <row r="2102" spans="1:3" x14ac:dyDescent="0.25">
      <c r="A2102" t="s">
        <v>5592</v>
      </c>
      <c r="B2102" t="s">
        <v>763</v>
      </c>
      <c r="C2102" t="s">
        <v>5593</v>
      </c>
    </row>
    <row r="2103" spans="1:3" x14ac:dyDescent="0.25">
      <c r="A2103" t="s">
        <v>1822</v>
      </c>
      <c r="B2103" t="s">
        <v>439</v>
      </c>
      <c r="C2103" t="s">
        <v>5594</v>
      </c>
    </row>
    <row r="2104" spans="1:3" x14ac:dyDescent="0.25">
      <c r="A2104" t="s">
        <v>5595</v>
      </c>
      <c r="B2104" t="s">
        <v>1321</v>
      </c>
      <c r="C2104" t="s">
        <v>5596</v>
      </c>
    </row>
    <row r="2105" spans="1:3" x14ac:dyDescent="0.25">
      <c r="A2105" t="s">
        <v>5597</v>
      </c>
      <c r="B2105" t="s">
        <v>620</v>
      </c>
      <c r="C2105" t="s">
        <v>5598</v>
      </c>
    </row>
    <row r="2106" spans="1:3" x14ac:dyDescent="0.25">
      <c r="A2106" t="s">
        <v>5599</v>
      </c>
      <c r="B2106" t="s">
        <v>769</v>
      </c>
      <c r="C2106" t="s">
        <v>5600</v>
      </c>
    </row>
    <row r="2107" spans="1:3" x14ac:dyDescent="0.25">
      <c r="A2107" t="s">
        <v>5601</v>
      </c>
      <c r="B2107" t="s">
        <v>1723</v>
      </c>
      <c r="C2107" t="s">
        <v>5602</v>
      </c>
    </row>
    <row r="2108" spans="1:3" x14ac:dyDescent="0.25">
      <c r="A2108" t="s">
        <v>5603</v>
      </c>
      <c r="B2108" t="s">
        <v>1893</v>
      </c>
      <c r="C2108" t="s">
        <v>5604</v>
      </c>
    </row>
    <row r="2109" spans="1:3" x14ac:dyDescent="0.25">
      <c r="A2109" t="s">
        <v>5605</v>
      </c>
      <c r="B2109" t="s">
        <v>1370</v>
      </c>
      <c r="C2109" t="s">
        <v>5606</v>
      </c>
    </row>
    <row r="2110" spans="1:3" x14ac:dyDescent="0.25">
      <c r="A2110" t="s">
        <v>5607</v>
      </c>
      <c r="B2110" t="s">
        <v>656</v>
      </c>
      <c r="C2110" t="s">
        <v>5608</v>
      </c>
    </row>
    <row r="2111" spans="1:3" x14ac:dyDescent="0.25">
      <c r="A2111" t="s">
        <v>5609</v>
      </c>
      <c r="B2111" t="s">
        <v>1527</v>
      </c>
      <c r="C2111" t="s">
        <v>5610</v>
      </c>
    </row>
    <row r="2112" spans="1:3" x14ac:dyDescent="0.25">
      <c r="A2112" t="s">
        <v>5611</v>
      </c>
      <c r="B2112" t="s">
        <v>680</v>
      </c>
      <c r="C2112" t="s">
        <v>5612</v>
      </c>
    </row>
    <row r="2113" spans="1:3" x14ac:dyDescent="0.25">
      <c r="A2113" t="s">
        <v>5613</v>
      </c>
      <c r="B2113" t="s">
        <v>376</v>
      </c>
      <c r="C2113" t="s">
        <v>5612</v>
      </c>
    </row>
    <row r="2114" spans="1:3" x14ac:dyDescent="0.25">
      <c r="A2114" t="s">
        <v>5614</v>
      </c>
      <c r="B2114" t="s">
        <v>1294</v>
      </c>
      <c r="C2114" t="s">
        <v>5612</v>
      </c>
    </row>
    <row r="2115" spans="1:3" x14ac:dyDescent="0.25">
      <c r="A2115" t="s">
        <v>5615</v>
      </c>
      <c r="B2115" t="s">
        <v>1779</v>
      </c>
      <c r="C2115" t="s">
        <v>5616</v>
      </c>
    </row>
    <row r="2116" spans="1:3" x14ac:dyDescent="0.25">
      <c r="A2116" t="s">
        <v>5617</v>
      </c>
      <c r="B2116" t="s">
        <v>1321</v>
      </c>
      <c r="C2116" t="s">
        <v>5618</v>
      </c>
    </row>
    <row r="2117" spans="1:3" x14ac:dyDescent="0.25">
      <c r="A2117" t="s">
        <v>5619</v>
      </c>
      <c r="B2117" t="s">
        <v>1779</v>
      </c>
      <c r="C2117" t="s">
        <v>5620</v>
      </c>
    </row>
    <row r="2118" spans="1:3" x14ac:dyDescent="0.25">
      <c r="A2118" t="s">
        <v>5621</v>
      </c>
      <c r="B2118" t="s">
        <v>1619</v>
      </c>
      <c r="C2118" t="s">
        <v>5622</v>
      </c>
    </row>
    <row r="2119" spans="1:3" x14ac:dyDescent="0.25">
      <c r="A2119" t="s">
        <v>5623</v>
      </c>
      <c r="B2119" t="s">
        <v>1779</v>
      </c>
      <c r="C2119" t="s">
        <v>5624</v>
      </c>
    </row>
    <row r="2120" spans="1:3" x14ac:dyDescent="0.25">
      <c r="A2120" t="s">
        <v>551</v>
      </c>
      <c r="B2120" t="s">
        <v>481</v>
      </c>
      <c r="C2120" t="s">
        <v>5625</v>
      </c>
    </row>
    <row r="2121" spans="1:3" x14ac:dyDescent="0.25">
      <c r="A2121" t="s">
        <v>5626</v>
      </c>
      <c r="B2121" t="s">
        <v>617</v>
      </c>
      <c r="C2121" t="s">
        <v>5625</v>
      </c>
    </row>
    <row r="2122" spans="1:3" x14ac:dyDescent="0.25">
      <c r="A2122" t="s">
        <v>5627</v>
      </c>
      <c r="B2122" t="s">
        <v>748</v>
      </c>
      <c r="C2122" t="s">
        <v>5625</v>
      </c>
    </row>
    <row r="2123" spans="1:3" x14ac:dyDescent="0.25">
      <c r="A2123" t="s">
        <v>5628</v>
      </c>
      <c r="B2123" t="s">
        <v>758</v>
      </c>
      <c r="C2123" t="s">
        <v>5625</v>
      </c>
    </row>
    <row r="2124" spans="1:3" x14ac:dyDescent="0.25">
      <c r="A2124" t="s">
        <v>5629</v>
      </c>
      <c r="B2124" t="s">
        <v>767</v>
      </c>
      <c r="C2124" t="s">
        <v>5625</v>
      </c>
    </row>
    <row r="2125" spans="1:3" x14ac:dyDescent="0.25">
      <c r="A2125" t="s">
        <v>5630</v>
      </c>
      <c r="B2125" t="s">
        <v>306</v>
      </c>
      <c r="C2125" t="s">
        <v>5625</v>
      </c>
    </row>
    <row r="2126" spans="1:3" x14ac:dyDescent="0.25">
      <c r="A2126" t="s">
        <v>5631</v>
      </c>
      <c r="B2126" t="s">
        <v>784</v>
      </c>
      <c r="C2126" t="s">
        <v>5625</v>
      </c>
    </row>
    <row r="2127" spans="1:3" x14ac:dyDescent="0.25">
      <c r="A2127" t="s">
        <v>5632</v>
      </c>
      <c r="B2127" t="s">
        <v>984</v>
      </c>
      <c r="C2127" t="s">
        <v>5625</v>
      </c>
    </row>
    <row r="2128" spans="1:3" x14ac:dyDescent="0.25">
      <c r="A2128" t="s">
        <v>5633</v>
      </c>
      <c r="B2128" t="s">
        <v>992</v>
      </c>
      <c r="C2128" t="s">
        <v>5625</v>
      </c>
    </row>
    <row r="2129" spans="1:3" x14ac:dyDescent="0.25">
      <c r="A2129" t="s">
        <v>5634</v>
      </c>
      <c r="B2129" t="s">
        <v>1387</v>
      </c>
      <c r="C2129" t="s">
        <v>5625</v>
      </c>
    </row>
    <row r="2130" spans="1:3" x14ac:dyDescent="0.25">
      <c r="A2130" t="s">
        <v>5635</v>
      </c>
      <c r="B2130" t="s">
        <v>1405</v>
      </c>
      <c r="C2130" t="s">
        <v>5625</v>
      </c>
    </row>
    <row r="2131" spans="1:3" x14ac:dyDescent="0.25">
      <c r="A2131" t="s">
        <v>5636</v>
      </c>
      <c r="B2131" t="s">
        <v>1432</v>
      </c>
      <c r="C2131" t="s">
        <v>5625</v>
      </c>
    </row>
    <row r="2132" spans="1:3" x14ac:dyDescent="0.25">
      <c r="A2132" t="s">
        <v>5637</v>
      </c>
      <c r="B2132" t="s">
        <v>1614</v>
      </c>
      <c r="C2132" t="s">
        <v>5625</v>
      </c>
    </row>
    <row r="2133" spans="1:3" x14ac:dyDescent="0.25">
      <c r="A2133" t="s">
        <v>5638</v>
      </c>
      <c r="B2133" t="s">
        <v>1633</v>
      </c>
      <c r="C2133" t="s">
        <v>5625</v>
      </c>
    </row>
    <row r="2134" spans="1:3" x14ac:dyDescent="0.25">
      <c r="A2134" t="s">
        <v>5639</v>
      </c>
      <c r="B2134" t="s">
        <v>535</v>
      </c>
      <c r="C2134" t="s">
        <v>5640</v>
      </c>
    </row>
    <row r="2135" spans="1:3" x14ac:dyDescent="0.25">
      <c r="A2135" t="s">
        <v>5641</v>
      </c>
      <c r="B2135" t="s">
        <v>784</v>
      </c>
      <c r="C2135" t="s">
        <v>5642</v>
      </c>
    </row>
    <row r="2136" spans="1:3" x14ac:dyDescent="0.25">
      <c r="A2136" t="s">
        <v>5643</v>
      </c>
      <c r="B2136" t="s">
        <v>980</v>
      </c>
      <c r="C2136" t="s">
        <v>5644</v>
      </c>
    </row>
    <row r="2137" spans="1:3" x14ac:dyDescent="0.25">
      <c r="A2137" t="s">
        <v>5645</v>
      </c>
      <c r="B2137" t="s">
        <v>982</v>
      </c>
      <c r="C2137" t="s">
        <v>5644</v>
      </c>
    </row>
    <row r="2138" spans="1:3" x14ac:dyDescent="0.25">
      <c r="A2138" t="s">
        <v>5646</v>
      </c>
      <c r="B2138" t="s">
        <v>1619</v>
      </c>
      <c r="C2138" t="s">
        <v>5644</v>
      </c>
    </row>
    <row r="2139" spans="1:3" x14ac:dyDescent="0.25">
      <c r="A2139" t="s">
        <v>5647</v>
      </c>
      <c r="B2139" t="s">
        <v>373</v>
      </c>
      <c r="C2139" t="s">
        <v>5648</v>
      </c>
    </row>
    <row r="2140" spans="1:3" x14ac:dyDescent="0.25">
      <c r="A2140" t="s">
        <v>5649</v>
      </c>
      <c r="B2140" t="s">
        <v>1026</v>
      </c>
      <c r="C2140" t="s">
        <v>5648</v>
      </c>
    </row>
    <row r="2141" spans="1:3" x14ac:dyDescent="0.25">
      <c r="A2141" t="s">
        <v>5650</v>
      </c>
      <c r="B2141" t="s">
        <v>769</v>
      </c>
      <c r="C2141" t="s">
        <v>5651</v>
      </c>
    </row>
    <row r="2142" spans="1:3" x14ac:dyDescent="0.25">
      <c r="A2142" t="s">
        <v>5652</v>
      </c>
      <c r="B2142" t="s">
        <v>1264</v>
      </c>
      <c r="C2142" t="s">
        <v>5653</v>
      </c>
    </row>
    <row r="2143" spans="1:3" x14ac:dyDescent="0.25">
      <c r="A2143" t="s">
        <v>5654</v>
      </c>
      <c r="B2143" t="s">
        <v>1735</v>
      </c>
      <c r="C2143" t="s">
        <v>5655</v>
      </c>
    </row>
    <row r="2144" spans="1:3" x14ac:dyDescent="0.25">
      <c r="A2144" t="s">
        <v>5656</v>
      </c>
      <c r="B2144" t="s">
        <v>769</v>
      </c>
      <c r="C2144" t="s">
        <v>5657</v>
      </c>
    </row>
    <row r="2145" spans="1:3" x14ac:dyDescent="0.25">
      <c r="A2145" t="s">
        <v>800</v>
      </c>
      <c r="B2145" t="s">
        <v>294</v>
      </c>
      <c r="C2145" t="s">
        <v>5658</v>
      </c>
    </row>
    <row r="2146" spans="1:3" x14ac:dyDescent="0.25">
      <c r="A2146" t="s">
        <v>5659</v>
      </c>
      <c r="B2146" t="s">
        <v>935</v>
      </c>
      <c r="C2146" t="s">
        <v>5660</v>
      </c>
    </row>
    <row r="2147" spans="1:3" x14ac:dyDescent="0.25">
      <c r="A2147" t="s">
        <v>5661</v>
      </c>
      <c r="B2147" t="s">
        <v>1415</v>
      </c>
      <c r="C2147" t="s">
        <v>5662</v>
      </c>
    </row>
    <row r="2148" spans="1:3" x14ac:dyDescent="0.25">
      <c r="A2148" t="s">
        <v>5663</v>
      </c>
      <c r="B2148" t="s">
        <v>1893</v>
      </c>
      <c r="C2148" t="s">
        <v>5664</v>
      </c>
    </row>
    <row r="2149" spans="1:3" x14ac:dyDescent="0.25">
      <c r="A2149" t="s">
        <v>5665</v>
      </c>
      <c r="B2149" t="s">
        <v>1893</v>
      </c>
      <c r="C2149" t="s">
        <v>5666</v>
      </c>
    </row>
    <row r="2150" spans="1:3" x14ac:dyDescent="0.25">
      <c r="A2150" t="s">
        <v>5667</v>
      </c>
      <c r="B2150" t="s">
        <v>1893</v>
      </c>
      <c r="C2150" t="s">
        <v>5668</v>
      </c>
    </row>
    <row r="2151" spans="1:3" x14ac:dyDescent="0.25">
      <c r="A2151" t="s">
        <v>5669</v>
      </c>
      <c r="B2151" t="s">
        <v>1893</v>
      </c>
      <c r="C2151" t="s">
        <v>5670</v>
      </c>
    </row>
    <row r="2152" spans="1:3" x14ac:dyDescent="0.25">
      <c r="A2152" t="s">
        <v>5671</v>
      </c>
      <c r="B2152" t="s">
        <v>786</v>
      </c>
      <c r="C2152" t="s">
        <v>5672</v>
      </c>
    </row>
    <row r="2153" spans="1:3" x14ac:dyDescent="0.25">
      <c r="A2153" t="s">
        <v>5673</v>
      </c>
      <c r="B2153" t="s">
        <v>1407</v>
      </c>
      <c r="C2153" t="s">
        <v>5672</v>
      </c>
    </row>
    <row r="2154" spans="1:3" x14ac:dyDescent="0.25">
      <c r="A2154" t="s">
        <v>5674</v>
      </c>
      <c r="B2154" t="s">
        <v>1633</v>
      </c>
      <c r="C2154" t="s">
        <v>5675</v>
      </c>
    </row>
    <row r="2155" spans="1:3" x14ac:dyDescent="0.25">
      <c r="A2155" t="s">
        <v>5676</v>
      </c>
      <c r="B2155" t="s">
        <v>769</v>
      </c>
      <c r="C2155" t="s">
        <v>5677</v>
      </c>
    </row>
    <row r="2156" spans="1:3" x14ac:dyDescent="0.25">
      <c r="A2156" t="s">
        <v>5678</v>
      </c>
      <c r="B2156" t="s">
        <v>1614</v>
      </c>
      <c r="C2156" t="s">
        <v>5679</v>
      </c>
    </row>
    <row r="2157" spans="1:3" x14ac:dyDescent="0.25">
      <c r="A2157" t="s">
        <v>1504</v>
      </c>
      <c r="B2157" t="s">
        <v>414</v>
      </c>
      <c r="C2157" t="s">
        <v>5680</v>
      </c>
    </row>
    <row r="2158" spans="1:3" x14ac:dyDescent="0.25">
      <c r="A2158" t="s">
        <v>5681</v>
      </c>
      <c r="B2158" t="s">
        <v>299</v>
      </c>
      <c r="C2158" t="s">
        <v>5682</v>
      </c>
    </row>
    <row r="2159" spans="1:3" x14ac:dyDescent="0.25">
      <c r="A2159" t="s">
        <v>5683</v>
      </c>
      <c r="B2159" t="s">
        <v>1614</v>
      </c>
      <c r="C2159" t="s">
        <v>5684</v>
      </c>
    </row>
    <row r="2160" spans="1:3" x14ac:dyDescent="0.25">
      <c r="A2160" t="s">
        <v>5685</v>
      </c>
      <c r="B2160" t="s">
        <v>306</v>
      </c>
      <c r="C2160" t="s">
        <v>5686</v>
      </c>
    </row>
    <row r="2161" spans="1:3" x14ac:dyDescent="0.25">
      <c r="A2161" t="s">
        <v>5687</v>
      </c>
      <c r="B2161" t="s">
        <v>1383</v>
      </c>
      <c r="C2161" t="s">
        <v>5686</v>
      </c>
    </row>
    <row r="2162" spans="1:3" x14ac:dyDescent="0.25">
      <c r="A2162" t="s">
        <v>5688</v>
      </c>
      <c r="B2162" t="s">
        <v>1239</v>
      </c>
      <c r="C2162" t="s">
        <v>5689</v>
      </c>
    </row>
    <row r="2163" spans="1:3" x14ac:dyDescent="0.25">
      <c r="A2163" t="s">
        <v>5690</v>
      </c>
      <c r="B2163" t="s">
        <v>1260</v>
      </c>
      <c r="C2163" t="s">
        <v>5691</v>
      </c>
    </row>
    <row r="2164" spans="1:3" x14ac:dyDescent="0.25">
      <c r="A2164" t="s">
        <v>1102</v>
      </c>
      <c r="B2164" t="s">
        <v>439</v>
      </c>
      <c r="C2164" t="s">
        <v>5692</v>
      </c>
    </row>
    <row r="2165" spans="1:3" x14ac:dyDescent="0.25">
      <c r="A2165" t="s">
        <v>5693</v>
      </c>
      <c r="B2165" t="s">
        <v>1663</v>
      </c>
      <c r="C2165" t="s">
        <v>5692</v>
      </c>
    </row>
    <row r="2166" spans="1:3" x14ac:dyDescent="0.25">
      <c r="A2166" t="s">
        <v>5694</v>
      </c>
      <c r="B2166" t="s">
        <v>1757</v>
      </c>
      <c r="C2166" t="s">
        <v>5692</v>
      </c>
    </row>
    <row r="2167" spans="1:3" x14ac:dyDescent="0.25">
      <c r="A2167" t="s">
        <v>1237</v>
      </c>
      <c r="B2167" t="s">
        <v>414</v>
      </c>
      <c r="C2167" t="s">
        <v>5695</v>
      </c>
    </row>
    <row r="2168" spans="1:3" x14ac:dyDescent="0.25">
      <c r="A2168" t="s">
        <v>5696</v>
      </c>
      <c r="B2168" t="s">
        <v>1757</v>
      </c>
      <c r="C2168" t="s">
        <v>5697</v>
      </c>
    </row>
    <row r="2169" spans="1:3" x14ac:dyDescent="0.25">
      <c r="A2169" t="s">
        <v>5698</v>
      </c>
      <c r="B2169" t="s">
        <v>1408</v>
      </c>
      <c r="C2169" t="s">
        <v>5699</v>
      </c>
    </row>
    <row r="2170" spans="1:3" x14ac:dyDescent="0.25">
      <c r="A2170" t="s">
        <v>5700</v>
      </c>
      <c r="B2170" t="s">
        <v>1527</v>
      </c>
      <c r="C2170" t="s">
        <v>5701</v>
      </c>
    </row>
    <row r="2171" spans="1:3" x14ac:dyDescent="0.25">
      <c r="A2171" t="s">
        <v>5702</v>
      </c>
      <c r="B2171" t="s">
        <v>1405</v>
      </c>
      <c r="C2171" t="s">
        <v>5703</v>
      </c>
    </row>
    <row r="2172" spans="1:3" x14ac:dyDescent="0.25">
      <c r="A2172" t="s">
        <v>1159</v>
      </c>
      <c r="B2172" t="s">
        <v>418</v>
      </c>
      <c r="C2172" t="s">
        <v>5704</v>
      </c>
    </row>
    <row r="2173" spans="1:3" x14ac:dyDescent="0.25">
      <c r="A2173" t="s">
        <v>5705</v>
      </c>
      <c r="B2173" t="s">
        <v>1432</v>
      </c>
      <c r="C2173" t="s">
        <v>5706</v>
      </c>
    </row>
    <row r="2174" spans="1:3" x14ac:dyDescent="0.25">
      <c r="A2174" t="s">
        <v>5707</v>
      </c>
      <c r="B2174" t="s">
        <v>1357</v>
      </c>
      <c r="C2174" t="s">
        <v>5708</v>
      </c>
    </row>
    <row r="2175" spans="1:3" x14ac:dyDescent="0.25">
      <c r="A2175" t="s">
        <v>5709</v>
      </c>
      <c r="B2175" t="s">
        <v>758</v>
      </c>
      <c r="C2175" t="s">
        <v>5710</v>
      </c>
    </row>
    <row r="2176" spans="1:3" x14ac:dyDescent="0.25">
      <c r="A2176" t="s">
        <v>548</v>
      </c>
      <c r="B2176" t="s">
        <v>290</v>
      </c>
      <c r="C2176" t="s">
        <v>5711</v>
      </c>
    </row>
    <row r="2177" spans="1:3" x14ac:dyDescent="0.25">
      <c r="A2177" t="s">
        <v>5712</v>
      </c>
      <c r="B2177" t="s">
        <v>623</v>
      </c>
      <c r="C2177" t="s">
        <v>5713</v>
      </c>
    </row>
    <row r="2178" spans="1:3" x14ac:dyDescent="0.25">
      <c r="A2178" t="s">
        <v>5714</v>
      </c>
      <c r="B2178" t="s">
        <v>1415</v>
      </c>
      <c r="C2178" t="s">
        <v>5715</v>
      </c>
    </row>
    <row r="2179" spans="1:3" x14ac:dyDescent="0.25">
      <c r="A2179" t="s">
        <v>5716</v>
      </c>
      <c r="B2179" t="s">
        <v>1614</v>
      </c>
      <c r="C2179" t="s">
        <v>5717</v>
      </c>
    </row>
    <row r="2180" spans="1:3" x14ac:dyDescent="0.25">
      <c r="A2180" t="s">
        <v>5718</v>
      </c>
      <c r="B2180" t="s">
        <v>292</v>
      </c>
      <c r="C2180" t="s">
        <v>5719</v>
      </c>
    </row>
    <row r="2181" spans="1:3" x14ac:dyDescent="0.25">
      <c r="A2181" t="s">
        <v>5720</v>
      </c>
      <c r="B2181" t="s">
        <v>1389</v>
      </c>
      <c r="C2181" t="s">
        <v>5721</v>
      </c>
    </row>
    <row r="2182" spans="1:3" x14ac:dyDescent="0.25">
      <c r="A2182" t="s">
        <v>1623</v>
      </c>
      <c r="B2182" t="s">
        <v>292</v>
      </c>
      <c r="C2182" t="s">
        <v>5722</v>
      </c>
    </row>
    <row r="2183" spans="1:3" x14ac:dyDescent="0.25">
      <c r="A2183" t="s">
        <v>5723</v>
      </c>
      <c r="B2183" t="s">
        <v>380</v>
      </c>
      <c r="C2183" t="s">
        <v>5724</v>
      </c>
    </row>
    <row r="2184" spans="1:3" x14ac:dyDescent="0.25">
      <c r="A2184" t="s">
        <v>5725</v>
      </c>
      <c r="B2184" t="s">
        <v>1879</v>
      </c>
      <c r="C2184" t="s">
        <v>5726</v>
      </c>
    </row>
    <row r="2185" spans="1:3" x14ac:dyDescent="0.25">
      <c r="A2185" t="s">
        <v>5727</v>
      </c>
      <c r="B2185" t="s">
        <v>1357</v>
      </c>
      <c r="C2185" t="s">
        <v>5728</v>
      </c>
    </row>
    <row r="2186" spans="1:3" x14ac:dyDescent="0.25">
      <c r="A2186" t="s">
        <v>5729</v>
      </c>
      <c r="B2186" t="s">
        <v>1264</v>
      </c>
      <c r="C2186" t="s">
        <v>5730</v>
      </c>
    </row>
    <row r="2187" spans="1:3" x14ac:dyDescent="0.25">
      <c r="A2187" t="s">
        <v>5731</v>
      </c>
      <c r="B2187" t="s">
        <v>1357</v>
      </c>
      <c r="C2187" t="s">
        <v>5732</v>
      </c>
    </row>
    <row r="2188" spans="1:3" x14ac:dyDescent="0.25">
      <c r="A2188" t="s">
        <v>5733</v>
      </c>
      <c r="B2188" t="s">
        <v>380</v>
      </c>
      <c r="C2188" t="s">
        <v>5732</v>
      </c>
    </row>
    <row r="2189" spans="1:3" x14ac:dyDescent="0.25">
      <c r="A2189" t="s">
        <v>5734</v>
      </c>
      <c r="B2189" t="s">
        <v>1614</v>
      </c>
      <c r="C2189" t="s">
        <v>5735</v>
      </c>
    </row>
    <row r="2190" spans="1:3" x14ac:dyDescent="0.25">
      <c r="A2190" t="s">
        <v>5736</v>
      </c>
      <c r="B2190" t="s">
        <v>758</v>
      </c>
      <c r="C2190" t="s">
        <v>5737</v>
      </c>
    </row>
    <row r="2191" spans="1:3" x14ac:dyDescent="0.25">
      <c r="A2191" t="s">
        <v>5738</v>
      </c>
      <c r="B2191" t="s">
        <v>1357</v>
      </c>
      <c r="C2191" t="s">
        <v>5739</v>
      </c>
    </row>
    <row r="2192" spans="1:3" x14ac:dyDescent="0.25">
      <c r="A2192" t="s">
        <v>5740</v>
      </c>
      <c r="B2192" t="s">
        <v>984</v>
      </c>
      <c r="C2192" t="s">
        <v>5741</v>
      </c>
    </row>
    <row r="2193" spans="1:3" x14ac:dyDescent="0.25">
      <c r="A2193" t="s">
        <v>5742</v>
      </c>
      <c r="B2193" t="s">
        <v>798</v>
      </c>
      <c r="C2193" t="s">
        <v>5743</v>
      </c>
    </row>
    <row r="2194" spans="1:3" x14ac:dyDescent="0.25">
      <c r="A2194" t="s">
        <v>5744</v>
      </c>
      <c r="B2194" t="s">
        <v>1779</v>
      </c>
      <c r="C2194" t="s">
        <v>5745</v>
      </c>
    </row>
    <row r="2195" spans="1:3" x14ac:dyDescent="0.25">
      <c r="A2195" t="s">
        <v>5746</v>
      </c>
      <c r="B2195" t="s">
        <v>1357</v>
      </c>
      <c r="C2195" t="s">
        <v>5747</v>
      </c>
    </row>
    <row r="2196" spans="1:3" x14ac:dyDescent="0.25">
      <c r="A2196" t="s">
        <v>5748</v>
      </c>
      <c r="B2196" t="s">
        <v>1408</v>
      </c>
      <c r="C2196" t="s">
        <v>5749</v>
      </c>
    </row>
    <row r="2197" spans="1:3" x14ac:dyDescent="0.25">
      <c r="A2197" t="s">
        <v>1774</v>
      </c>
      <c r="B2197" t="s">
        <v>477</v>
      </c>
      <c r="C2197" t="s">
        <v>5750</v>
      </c>
    </row>
    <row r="2198" spans="1:3" x14ac:dyDescent="0.25">
      <c r="A2198" t="s">
        <v>1177</v>
      </c>
      <c r="B2198" t="s">
        <v>418</v>
      </c>
      <c r="C2198" t="s">
        <v>5751</v>
      </c>
    </row>
    <row r="2199" spans="1:3" x14ac:dyDescent="0.25">
      <c r="A2199" t="s">
        <v>5752</v>
      </c>
      <c r="B2199" t="s">
        <v>1432</v>
      </c>
      <c r="C2199" t="s">
        <v>5753</v>
      </c>
    </row>
    <row r="2200" spans="1:3" x14ac:dyDescent="0.25">
      <c r="A2200" t="s">
        <v>5754</v>
      </c>
      <c r="B2200" t="s">
        <v>980</v>
      </c>
      <c r="C2200" t="s">
        <v>5755</v>
      </c>
    </row>
    <row r="2201" spans="1:3" x14ac:dyDescent="0.25">
      <c r="A2201" t="s">
        <v>5756</v>
      </c>
      <c r="B2201" t="s">
        <v>294</v>
      </c>
      <c r="C2201" t="s">
        <v>5757</v>
      </c>
    </row>
    <row r="2202" spans="1:3" x14ac:dyDescent="0.25">
      <c r="A2202" t="s">
        <v>5758</v>
      </c>
      <c r="B2202" t="s">
        <v>1321</v>
      </c>
      <c r="C2202" t="s">
        <v>5759</v>
      </c>
    </row>
    <row r="2203" spans="1:3" x14ac:dyDescent="0.25">
      <c r="A2203" t="s">
        <v>5760</v>
      </c>
      <c r="B2203" t="s">
        <v>1321</v>
      </c>
      <c r="C2203" t="s">
        <v>5761</v>
      </c>
    </row>
    <row r="2204" spans="1:3" x14ac:dyDescent="0.25">
      <c r="A2204" t="s">
        <v>803</v>
      </c>
      <c r="B2204" t="s">
        <v>294</v>
      </c>
      <c r="C2204" t="s">
        <v>5762</v>
      </c>
    </row>
    <row r="2205" spans="1:3" x14ac:dyDescent="0.25">
      <c r="A2205" t="s">
        <v>5763</v>
      </c>
      <c r="B2205" t="s">
        <v>1321</v>
      </c>
      <c r="C2205" t="s">
        <v>5764</v>
      </c>
    </row>
    <row r="2206" spans="1:3" x14ac:dyDescent="0.25">
      <c r="A2206" t="s">
        <v>5765</v>
      </c>
      <c r="B2206" t="s">
        <v>769</v>
      </c>
      <c r="C2206" t="s">
        <v>5766</v>
      </c>
    </row>
    <row r="2207" spans="1:3" x14ac:dyDescent="0.25">
      <c r="A2207" t="s">
        <v>5767</v>
      </c>
      <c r="B2207" t="s">
        <v>1779</v>
      </c>
      <c r="C2207" t="s">
        <v>5768</v>
      </c>
    </row>
    <row r="2208" spans="1:3" x14ac:dyDescent="0.25">
      <c r="A2208" t="s">
        <v>5769</v>
      </c>
      <c r="B2208" t="s">
        <v>1614</v>
      </c>
      <c r="C2208" t="s">
        <v>5770</v>
      </c>
    </row>
    <row r="2209" spans="1:3" x14ac:dyDescent="0.25">
      <c r="A2209" t="s">
        <v>5771</v>
      </c>
      <c r="B2209" t="s">
        <v>1636</v>
      </c>
      <c r="C2209" t="s">
        <v>5772</v>
      </c>
    </row>
    <row r="2210" spans="1:3" x14ac:dyDescent="0.25">
      <c r="A2210" t="s">
        <v>5773</v>
      </c>
      <c r="B2210" t="s">
        <v>935</v>
      </c>
      <c r="C2210" t="s">
        <v>5774</v>
      </c>
    </row>
    <row r="2211" spans="1:3" x14ac:dyDescent="0.25">
      <c r="A2211" t="s">
        <v>1331</v>
      </c>
      <c r="B2211" t="s">
        <v>1457</v>
      </c>
      <c r="C2211" t="s">
        <v>5775</v>
      </c>
    </row>
    <row r="2212" spans="1:3" x14ac:dyDescent="0.25">
      <c r="A2212" t="s">
        <v>5776</v>
      </c>
      <c r="B2212" t="s">
        <v>460</v>
      </c>
      <c r="C2212" t="s">
        <v>5775</v>
      </c>
    </row>
    <row r="2213" spans="1:3" x14ac:dyDescent="0.25">
      <c r="A2213" t="s">
        <v>5777</v>
      </c>
      <c r="B2213" t="s">
        <v>464</v>
      </c>
      <c r="C2213" t="s">
        <v>5775</v>
      </c>
    </row>
    <row r="2214" spans="1:3" x14ac:dyDescent="0.25">
      <c r="A2214" t="s">
        <v>5778</v>
      </c>
      <c r="B2214" t="s">
        <v>1410</v>
      </c>
      <c r="C2214" t="s">
        <v>5779</v>
      </c>
    </row>
    <row r="2215" spans="1:3" x14ac:dyDescent="0.25">
      <c r="A2215" t="s">
        <v>5780</v>
      </c>
      <c r="B2215" t="s">
        <v>767</v>
      </c>
      <c r="C2215" t="s">
        <v>5781</v>
      </c>
    </row>
    <row r="2216" spans="1:3" x14ac:dyDescent="0.25">
      <c r="A2216" t="s">
        <v>5782</v>
      </c>
      <c r="B2216" t="s">
        <v>784</v>
      </c>
      <c r="C2216" t="s">
        <v>5783</v>
      </c>
    </row>
    <row r="2217" spans="1:3" x14ac:dyDescent="0.25">
      <c r="A2217" t="s">
        <v>5784</v>
      </c>
      <c r="B2217" t="s">
        <v>1614</v>
      </c>
      <c r="C2217" t="s">
        <v>5785</v>
      </c>
    </row>
    <row r="2218" spans="1:3" x14ac:dyDescent="0.25">
      <c r="A2218" t="s">
        <v>5786</v>
      </c>
      <c r="B2218" t="s">
        <v>656</v>
      </c>
      <c r="C2218" t="s">
        <v>5787</v>
      </c>
    </row>
    <row r="2219" spans="1:3" x14ac:dyDescent="0.25">
      <c r="A2219" t="s">
        <v>5788</v>
      </c>
      <c r="B2219" t="s">
        <v>1407</v>
      </c>
      <c r="C2219" t="s">
        <v>5789</v>
      </c>
    </row>
    <row r="2220" spans="1:3" x14ac:dyDescent="0.25">
      <c r="A2220" t="s">
        <v>5790</v>
      </c>
      <c r="B2220" t="s">
        <v>784</v>
      </c>
      <c r="C2220" t="s">
        <v>5791</v>
      </c>
    </row>
    <row r="2221" spans="1:3" x14ac:dyDescent="0.25">
      <c r="A2221" t="s">
        <v>5792</v>
      </c>
      <c r="B2221" t="s">
        <v>1563</v>
      </c>
      <c r="C2221" t="s">
        <v>5793</v>
      </c>
    </row>
    <row r="2222" spans="1:3" x14ac:dyDescent="0.25">
      <c r="A2222" t="s">
        <v>5794</v>
      </c>
      <c r="B2222" t="s">
        <v>805</v>
      </c>
      <c r="C2222" t="s">
        <v>5795</v>
      </c>
    </row>
    <row r="2223" spans="1:3" x14ac:dyDescent="0.25">
      <c r="A2223" t="s">
        <v>5796</v>
      </c>
      <c r="B2223" t="s">
        <v>620</v>
      </c>
      <c r="C2223" t="s">
        <v>5797</v>
      </c>
    </row>
    <row r="2224" spans="1:3" x14ac:dyDescent="0.25">
      <c r="A2224" t="s">
        <v>5798</v>
      </c>
      <c r="B2224" t="s">
        <v>1388</v>
      </c>
      <c r="C2224" t="s">
        <v>5799</v>
      </c>
    </row>
    <row r="2225" spans="1:3" x14ac:dyDescent="0.25">
      <c r="A2225" t="s">
        <v>5800</v>
      </c>
      <c r="B2225" t="s">
        <v>1614</v>
      </c>
      <c r="C2225" t="s">
        <v>5801</v>
      </c>
    </row>
    <row r="2226" spans="1:3" x14ac:dyDescent="0.25">
      <c r="A2226" t="s">
        <v>5802</v>
      </c>
      <c r="B2226" t="s">
        <v>1614</v>
      </c>
      <c r="C2226" t="s">
        <v>5803</v>
      </c>
    </row>
    <row r="2227" spans="1:3" x14ac:dyDescent="0.25">
      <c r="A2227" t="s">
        <v>5804</v>
      </c>
      <c r="B2227" t="s">
        <v>1563</v>
      </c>
      <c r="C2227" t="s">
        <v>5805</v>
      </c>
    </row>
    <row r="2228" spans="1:3" x14ac:dyDescent="0.25">
      <c r="A2228" t="s">
        <v>5806</v>
      </c>
      <c r="B2228" t="s">
        <v>1614</v>
      </c>
      <c r="C2228" t="s">
        <v>5807</v>
      </c>
    </row>
    <row r="2229" spans="1:3" x14ac:dyDescent="0.25">
      <c r="A2229" t="s">
        <v>5808</v>
      </c>
      <c r="B2229" t="s">
        <v>1614</v>
      </c>
      <c r="C2229" t="s">
        <v>5809</v>
      </c>
    </row>
    <row r="2230" spans="1:3" x14ac:dyDescent="0.25">
      <c r="A2230" t="s">
        <v>5810</v>
      </c>
      <c r="B2230" t="s">
        <v>1614</v>
      </c>
      <c r="C2230" t="s">
        <v>5811</v>
      </c>
    </row>
    <row r="2231" spans="1:3" x14ac:dyDescent="0.25">
      <c r="A2231" t="s">
        <v>5812</v>
      </c>
      <c r="B2231" t="s">
        <v>1614</v>
      </c>
      <c r="C2231" t="s">
        <v>5813</v>
      </c>
    </row>
    <row r="2232" spans="1:3" x14ac:dyDescent="0.25">
      <c r="A2232" t="s">
        <v>5814</v>
      </c>
      <c r="B2232" t="s">
        <v>1614</v>
      </c>
      <c r="C2232" t="s">
        <v>5815</v>
      </c>
    </row>
    <row r="2233" spans="1:3" x14ac:dyDescent="0.25">
      <c r="A2233" t="s">
        <v>5816</v>
      </c>
      <c r="B2233" t="s">
        <v>1563</v>
      </c>
      <c r="C2233" t="s">
        <v>5817</v>
      </c>
    </row>
    <row r="2234" spans="1:3" x14ac:dyDescent="0.25">
      <c r="A2234" t="s">
        <v>5818</v>
      </c>
      <c r="B2234" t="s">
        <v>620</v>
      </c>
      <c r="C2234" t="s">
        <v>5819</v>
      </c>
    </row>
    <row r="2235" spans="1:3" x14ac:dyDescent="0.25">
      <c r="A2235" t="s">
        <v>5820</v>
      </c>
      <c r="B2235" t="s">
        <v>1614</v>
      </c>
      <c r="C2235" t="s">
        <v>5821</v>
      </c>
    </row>
    <row r="2236" spans="1:3" x14ac:dyDescent="0.25">
      <c r="A2236" t="s">
        <v>5822</v>
      </c>
      <c r="B2236" t="s">
        <v>1229</v>
      </c>
      <c r="C2236" t="s">
        <v>5823</v>
      </c>
    </row>
    <row r="2237" spans="1:3" x14ac:dyDescent="0.25">
      <c r="A2237" t="s">
        <v>5824</v>
      </c>
      <c r="B2237" t="s">
        <v>1614</v>
      </c>
      <c r="C2237" t="s">
        <v>5825</v>
      </c>
    </row>
    <row r="2238" spans="1:3" x14ac:dyDescent="0.25">
      <c r="A2238" t="s">
        <v>5826</v>
      </c>
      <c r="B2238" t="s">
        <v>1563</v>
      </c>
      <c r="C2238" t="s">
        <v>5827</v>
      </c>
    </row>
    <row r="2239" spans="1:3" x14ac:dyDescent="0.25">
      <c r="A2239" t="s">
        <v>5828</v>
      </c>
      <c r="B2239" t="s">
        <v>1693</v>
      </c>
      <c r="C2239" t="s">
        <v>5829</v>
      </c>
    </row>
    <row r="2240" spans="1:3" x14ac:dyDescent="0.25">
      <c r="A2240" t="s">
        <v>5830</v>
      </c>
      <c r="B2240" t="s">
        <v>1614</v>
      </c>
      <c r="C2240" t="s">
        <v>5831</v>
      </c>
    </row>
    <row r="2241" spans="1:3" x14ac:dyDescent="0.25">
      <c r="A2241" t="s">
        <v>5832</v>
      </c>
      <c r="B2241" t="s">
        <v>1614</v>
      </c>
      <c r="C2241" t="s">
        <v>5833</v>
      </c>
    </row>
    <row r="2242" spans="1:3" x14ac:dyDescent="0.25">
      <c r="A2242" t="s">
        <v>5834</v>
      </c>
      <c r="B2242" t="s">
        <v>1143</v>
      </c>
      <c r="C2242" t="s">
        <v>5835</v>
      </c>
    </row>
    <row r="2243" spans="1:3" x14ac:dyDescent="0.25">
      <c r="A2243" t="s">
        <v>5836</v>
      </c>
      <c r="B2243" t="s">
        <v>1614</v>
      </c>
      <c r="C2243" t="s">
        <v>5837</v>
      </c>
    </row>
    <row r="2244" spans="1:3" x14ac:dyDescent="0.25">
      <c r="A2244" t="s">
        <v>5838</v>
      </c>
      <c r="B2244" t="s">
        <v>1563</v>
      </c>
      <c r="C2244" t="s">
        <v>5839</v>
      </c>
    </row>
    <row r="2245" spans="1:3" x14ac:dyDescent="0.25">
      <c r="A2245" t="s">
        <v>5840</v>
      </c>
      <c r="B2245" t="s">
        <v>1614</v>
      </c>
      <c r="C2245" t="s">
        <v>5841</v>
      </c>
    </row>
    <row r="2246" spans="1:3" x14ac:dyDescent="0.25">
      <c r="A2246" t="s">
        <v>5842</v>
      </c>
      <c r="B2246" t="s">
        <v>1563</v>
      </c>
      <c r="C2246" t="s">
        <v>5843</v>
      </c>
    </row>
    <row r="2247" spans="1:3" x14ac:dyDescent="0.25">
      <c r="A2247" t="s">
        <v>5844</v>
      </c>
      <c r="B2247" t="s">
        <v>1614</v>
      </c>
      <c r="C2247" t="s">
        <v>5845</v>
      </c>
    </row>
    <row r="2248" spans="1:3" x14ac:dyDescent="0.25">
      <c r="A2248" t="s">
        <v>5846</v>
      </c>
      <c r="B2248" t="s">
        <v>1680</v>
      </c>
      <c r="C2248" t="s">
        <v>5847</v>
      </c>
    </row>
    <row r="2249" spans="1:3" x14ac:dyDescent="0.25">
      <c r="A2249" t="s">
        <v>5848</v>
      </c>
      <c r="B2249" t="s">
        <v>1614</v>
      </c>
      <c r="C2249" t="s">
        <v>5849</v>
      </c>
    </row>
    <row r="2250" spans="1:3" x14ac:dyDescent="0.25">
      <c r="A2250" t="s">
        <v>5850</v>
      </c>
      <c r="B2250" t="s">
        <v>1537</v>
      </c>
      <c r="C2250" t="s">
        <v>5851</v>
      </c>
    </row>
    <row r="2251" spans="1:3" x14ac:dyDescent="0.25">
      <c r="A2251" t="s">
        <v>5852</v>
      </c>
      <c r="B2251" t="s">
        <v>1779</v>
      </c>
      <c r="C2251" t="s">
        <v>5853</v>
      </c>
    </row>
    <row r="2252" spans="1:3" x14ac:dyDescent="0.25">
      <c r="A2252" t="s">
        <v>5854</v>
      </c>
      <c r="B2252" t="s">
        <v>1779</v>
      </c>
      <c r="C2252" t="s">
        <v>5855</v>
      </c>
    </row>
    <row r="2253" spans="1:3" x14ac:dyDescent="0.25">
      <c r="A2253" t="s">
        <v>5856</v>
      </c>
      <c r="B2253" t="s">
        <v>1779</v>
      </c>
      <c r="C2253" t="s">
        <v>5857</v>
      </c>
    </row>
    <row r="2254" spans="1:3" x14ac:dyDescent="0.25">
      <c r="A2254" t="s">
        <v>5858</v>
      </c>
      <c r="B2254" t="s">
        <v>1229</v>
      </c>
      <c r="C2254" t="s">
        <v>5859</v>
      </c>
    </row>
    <row r="2255" spans="1:3" x14ac:dyDescent="0.25">
      <c r="A2255" t="s">
        <v>5860</v>
      </c>
      <c r="B2255" t="s">
        <v>623</v>
      </c>
      <c r="C2255" t="s">
        <v>5861</v>
      </c>
    </row>
    <row r="2256" spans="1:3" x14ac:dyDescent="0.25">
      <c r="A2256" t="s">
        <v>5862</v>
      </c>
      <c r="B2256" t="s">
        <v>902</v>
      </c>
      <c r="C2256" t="s">
        <v>5863</v>
      </c>
    </row>
    <row r="2257" spans="1:3" x14ac:dyDescent="0.25">
      <c r="A2257" t="s">
        <v>5864</v>
      </c>
      <c r="B2257" t="s">
        <v>1357</v>
      </c>
      <c r="C2257" t="s">
        <v>5865</v>
      </c>
    </row>
    <row r="2258" spans="1:3" x14ac:dyDescent="0.25">
      <c r="A2258" t="s">
        <v>5866</v>
      </c>
      <c r="B2258" t="s">
        <v>1614</v>
      </c>
      <c r="C2258" t="s">
        <v>5867</v>
      </c>
    </row>
    <row r="2259" spans="1:3" x14ac:dyDescent="0.25">
      <c r="A2259" t="s">
        <v>5868</v>
      </c>
      <c r="B2259" t="s">
        <v>1614</v>
      </c>
      <c r="C2259" t="s">
        <v>5869</v>
      </c>
    </row>
    <row r="2260" spans="1:3" x14ac:dyDescent="0.25">
      <c r="A2260" t="s">
        <v>5870</v>
      </c>
      <c r="B2260" t="s">
        <v>1614</v>
      </c>
      <c r="C2260" t="s">
        <v>5871</v>
      </c>
    </row>
    <row r="2261" spans="1:3" x14ac:dyDescent="0.25">
      <c r="A2261" t="s">
        <v>5872</v>
      </c>
      <c r="B2261" t="s">
        <v>1614</v>
      </c>
      <c r="C2261" t="s">
        <v>5873</v>
      </c>
    </row>
    <row r="2262" spans="1:3" x14ac:dyDescent="0.25">
      <c r="A2262" t="s">
        <v>5874</v>
      </c>
      <c r="B2262" t="s">
        <v>589</v>
      </c>
      <c r="C2262" t="s">
        <v>5875</v>
      </c>
    </row>
    <row r="2263" spans="1:3" x14ac:dyDescent="0.25">
      <c r="A2263" t="s">
        <v>5876</v>
      </c>
      <c r="B2263" t="s">
        <v>984</v>
      </c>
      <c r="C2263" t="s">
        <v>5877</v>
      </c>
    </row>
    <row r="2264" spans="1:3" x14ac:dyDescent="0.25">
      <c r="A2264" t="s">
        <v>5878</v>
      </c>
      <c r="B2264" t="s">
        <v>1405</v>
      </c>
      <c r="C2264" t="s">
        <v>5877</v>
      </c>
    </row>
    <row r="2265" spans="1:3" x14ac:dyDescent="0.25">
      <c r="A2265" t="s">
        <v>5879</v>
      </c>
      <c r="B2265" t="s">
        <v>1376</v>
      </c>
      <c r="C2265" t="s">
        <v>5877</v>
      </c>
    </row>
    <row r="2266" spans="1:3" x14ac:dyDescent="0.25">
      <c r="A2266" t="s">
        <v>5880</v>
      </c>
      <c r="B2266" t="s">
        <v>1614</v>
      </c>
      <c r="C2266" t="s">
        <v>5881</v>
      </c>
    </row>
    <row r="2267" spans="1:3" x14ac:dyDescent="0.25">
      <c r="A2267" t="s">
        <v>5882</v>
      </c>
      <c r="B2267" t="s">
        <v>654</v>
      </c>
      <c r="C2267" t="s">
        <v>5883</v>
      </c>
    </row>
    <row r="2268" spans="1:3" x14ac:dyDescent="0.25">
      <c r="A2268" t="s">
        <v>5884</v>
      </c>
      <c r="B2268" t="s">
        <v>1614</v>
      </c>
      <c r="C2268" t="s">
        <v>5885</v>
      </c>
    </row>
    <row r="2269" spans="1:3" x14ac:dyDescent="0.25">
      <c r="A2269" t="s">
        <v>5886</v>
      </c>
      <c r="B2269" t="s">
        <v>1026</v>
      </c>
      <c r="C2269" t="s">
        <v>5885</v>
      </c>
    </row>
    <row r="2270" spans="1:3" x14ac:dyDescent="0.25">
      <c r="A2270" t="s">
        <v>5887</v>
      </c>
      <c r="B2270" t="s">
        <v>1614</v>
      </c>
      <c r="C2270" t="s">
        <v>5888</v>
      </c>
    </row>
    <row r="2271" spans="1:3" x14ac:dyDescent="0.25">
      <c r="A2271" t="s">
        <v>5889</v>
      </c>
      <c r="B2271" t="s">
        <v>792</v>
      </c>
      <c r="C2271" t="s">
        <v>5890</v>
      </c>
    </row>
    <row r="2272" spans="1:3" x14ac:dyDescent="0.25">
      <c r="A2272" t="s">
        <v>5891</v>
      </c>
      <c r="B2272" t="s">
        <v>1229</v>
      </c>
      <c r="C2272" t="s">
        <v>5890</v>
      </c>
    </row>
    <row r="2273" spans="1:3" x14ac:dyDescent="0.25">
      <c r="A2273" t="s">
        <v>5892</v>
      </c>
      <c r="B2273" t="s">
        <v>508</v>
      </c>
      <c r="C2273" t="s">
        <v>5890</v>
      </c>
    </row>
    <row r="2274" spans="1:3" x14ac:dyDescent="0.25">
      <c r="A2274" t="s">
        <v>5893</v>
      </c>
      <c r="B2274" t="s">
        <v>1986</v>
      </c>
      <c r="C2274" t="s">
        <v>5890</v>
      </c>
    </row>
    <row r="2275" spans="1:3" x14ac:dyDescent="0.25">
      <c r="A2275" t="s">
        <v>5894</v>
      </c>
      <c r="B2275" t="s">
        <v>1303</v>
      </c>
      <c r="C2275" t="s">
        <v>5890</v>
      </c>
    </row>
    <row r="2276" spans="1:3" x14ac:dyDescent="0.25">
      <c r="A2276" t="s">
        <v>5895</v>
      </c>
      <c r="B2276" t="s">
        <v>1294</v>
      </c>
      <c r="C2276" t="s">
        <v>5896</v>
      </c>
    </row>
    <row r="2277" spans="1:3" x14ac:dyDescent="0.25">
      <c r="A2277" t="s">
        <v>5897</v>
      </c>
      <c r="B2277" t="s">
        <v>1978</v>
      </c>
      <c r="C2277" t="s">
        <v>5896</v>
      </c>
    </row>
    <row r="2278" spans="1:3" x14ac:dyDescent="0.25">
      <c r="A2278" t="s">
        <v>5898</v>
      </c>
      <c r="B2278" t="s">
        <v>532</v>
      </c>
      <c r="C2278" t="s">
        <v>5899</v>
      </c>
    </row>
    <row r="2279" spans="1:3" x14ac:dyDescent="0.25">
      <c r="A2279" t="s">
        <v>5900</v>
      </c>
      <c r="B2279" t="s">
        <v>534</v>
      </c>
      <c r="C2279" t="s">
        <v>5901</v>
      </c>
    </row>
    <row r="2280" spans="1:3" x14ac:dyDescent="0.25">
      <c r="A2280" t="s">
        <v>5902</v>
      </c>
      <c r="B2280" t="s">
        <v>1518</v>
      </c>
      <c r="C2280" t="s">
        <v>5903</v>
      </c>
    </row>
    <row r="2281" spans="1:3" x14ac:dyDescent="0.25">
      <c r="A2281" t="s">
        <v>5904</v>
      </c>
      <c r="B2281" t="s">
        <v>1205</v>
      </c>
      <c r="C2281" t="s">
        <v>5903</v>
      </c>
    </row>
    <row r="2282" spans="1:3" x14ac:dyDescent="0.25">
      <c r="A2282" t="s">
        <v>5905</v>
      </c>
      <c r="B2282" t="s">
        <v>763</v>
      </c>
      <c r="C2282" t="s">
        <v>5906</v>
      </c>
    </row>
    <row r="2283" spans="1:3" x14ac:dyDescent="0.25">
      <c r="A2283" t="s">
        <v>5907</v>
      </c>
      <c r="B2283" t="s">
        <v>1779</v>
      </c>
      <c r="C2283" t="s">
        <v>5908</v>
      </c>
    </row>
    <row r="2284" spans="1:3" x14ac:dyDescent="0.25">
      <c r="A2284" t="s">
        <v>5909</v>
      </c>
      <c r="B2284" t="s">
        <v>993</v>
      </c>
      <c r="C2284" t="s">
        <v>5910</v>
      </c>
    </row>
    <row r="2285" spans="1:3" x14ac:dyDescent="0.25">
      <c r="A2285" t="s">
        <v>5911</v>
      </c>
      <c r="B2285" t="s">
        <v>1879</v>
      </c>
      <c r="C2285" t="s">
        <v>5912</v>
      </c>
    </row>
    <row r="2286" spans="1:3" x14ac:dyDescent="0.25">
      <c r="A2286" t="s">
        <v>5913</v>
      </c>
      <c r="B2286" t="s">
        <v>751</v>
      </c>
      <c r="C2286" t="s">
        <v>5914</v>
      </c>
    </row>
    <row r="2287" spans="1:3" x14ac:dyDescent="0.25">
      <c r="A2287" t="s">
        <v>714</v>
      </c>
      <c r="B2287" t="s">
        <v>292</v>
      </c>
      <c r="C2287" t="s">
        <v>5915</v>
      </c>
    </row>
    <row r="2288" spans="1:3" x14ac:dyDescent="0.25">
      <c r="A2288" t="s">
        <v>5916</v>
      </c>
      <c r="B2288" t="s">
        <v>798</v>
      </c>
      <c r="C2288" t="s">
        <v>5917</v>
      </c>
    </row>
    <row r="2289" spans="1:3" x14ac:dyDescent="0.25">
      <c r="A2289" t="s">
        <v>1797</v>
      </c>
      <c r="B2289" t="s">
        <v>477</v>
      </c>
      <c r="C2289" t="s">
        <v>5918</v>
      </c>
    </row>
    <row r="2290" spans="1:3" x14ac:dyDescent="0.25">
      <c r="A2290" t="s">
        <v>5919</v>
      </c>
      <c r="B2290" t="s">
        <v>1779</v>
      </c>
      <c r="C2290" t="s">
        <v>5920</v>
      </c>
    </row>
    <row r="2291" spans="1:3" x14ac:dyDescent="0.25">
      <c r="A2291" t="s">
        <v>5921</v>
      </c>
      <c r="B2291" t="s">
        <v>589</v>
      </c>
      <c r="C2291" t="s">
        <v>5922</v>
      </c>
    </row>
    <row r="2292" spans="1:3" x14ac:dyDescent="0.25">
      <c r="A2292" t="s">
        <v>5923</v>
      </c>
      <c r="B2292" t="s">
        <v>984</v>
      </c>
      <c r="C2292" t="s">
        <v>5924</v>
      </c>
    </row>
    <row r="2293" spans="1:3" x14ac:dyDescent="0.25">
      <c r="A2293" t="s">
        <v>5925</v>
      </c>
      <c r="B2293" t="s">
        <v>798</v>
      </c>
      <c r="C2293" t="s">
        <v>5926</v>
      </c>
    </row>
    <row r="2294" spans="1:3" x14ac:dyDescent="0.25">
      <c r="A2294" t="s">
        <v>5927</v>
      </c>
      <c r="B2294" t="s">
        <v>1389</v>
      </c>
      <c r="C2294" t="s">
        <v>5928</v>
      </c>
    </row>
    <row r="2295" spans="1:3" x14ac:dyDescent="0.25">
      <c r="A2295" t="s">
        <v>5929</v>
      </c>
      <c r="B2295" t="s">
        <v>1879</v>
      </c>
      <c r="C2295" t="s">
        <v>5930</v>
      </c>
    </row>
    <row r="2296" spans="1:3" x14ac:dyDescent="0.25">
      <c r="A2296" t="s">
        <v>5931</v>
      </c>
      <c r="B2296" t="s">
        <v>654</v>
      </c>
      <c r="C2296" t="s">
        <v>5932</v>
      </c>
    </row>
    <row r="2297" spans="1:3" x14ac:dyDescent="0.25">
      <c r="A2297" t="s">
        <v>5933</v>
      </c>
      <c r="B2297" t="s">
        <v>1434</v>
      </c>
      <c r="C2297" t="s">
        <v>5934</v>
      </c>
    </row>
    <row r="2298" spans="1:3" x14ac:dyDescent="0.25">
      <c r="A2298" t="s">
        <v>5935</v>
      </c>
      <c r="B2298" t="s">
        <v>1614</v>
      </c>
      <c r="C2298" t="s">
        <v>5936</v>
      </c>
    </row>
    <row r="2299" spans="1:3" x14ac:dyDescent="0.25">
      <c r="A2299" t="s">
        <v>5937</v>
      </c>
      <c r="B2299" t="s">
        <v>1779</v>
      </c>
      <c r="C2299" t="s">
        <v>5938</v>
      </c>
    </row>
    <row r="2300" spans="1:3" x14ac:dyDescent="0.25">
      <c r="A2300" t="s">
        <v>1869</v>
      </c>
      <c r="B2300" t="s">
        <v>309</v>
      </c>
      <c r="C2300" t="s">
        <v>5939</v>
      </c>
    </row>
    <row r="2301" spans="1:3" x14ac:dyDescent="0.25">
      <c r="A2301" t="s">
        <v>5940</v>
      </c>
      <c r="B2301" t="s">
        <v>1650</v>
      </c>
      <c r="C2301" t="s">
        <v>5939</v>
      </c>
    </row>
    <row r="2302" spans="1:3" x14ac:dyDescent="0.25">
      <c r="A2302" t="s">
        <v>5941</v>
      </c>
      <c r="B2302" t="s">
        <v>1986</v>
      </c>
      <c r="C2302" t="s">
        <v>5939</v>
      </c>
    </row>
    <row r="2303" spans="1:3" x14ac:dyDescent="0.25">
      <c r="A2303" t="s">
        <v>5942</v>
      </c>
      <c r="B2303" t="s">
        <v>1388</v>
      </c>
      <c r="C2303" t="s">
        <v>5943</v>
      </c>
    </row>
    <row r="2304" spans="1:3" x14ac:dyDescent="0.25">
      <c r="A2304" t="s">
        <v>1479</v>
      </c>
      <c r="B2304" t="s">
        <v>309</v>
      </c>
      <c r="C2304" t="s">
        <v>5944</v>
      </c>
    </row>
    <row r="2305" spans="1:3" x14ac:dyDescent="0.25">
      <c r="A2305" t="s">
        <v>5945</v>
      </c>
      <c r="B2305" t="s">
        <v>1651</v>
      </c>
      <c r="C2305" t="s">
        <v>5946</v>
      </c>
    </row>
    <row r="2306" spans="1:3" x14ac:dyDescent="0.25">
      <c r="A2306" t="s">
        <v>5947</v>
      </c>
      <c r="B2306" t="s">
        <v>751</v>
      </c>
      <c r="C2306" t="s">
        <v>5948</v>
      </c>
    </row>
    <row r="2307" spans="1:3" x14ac:dyDescent="0.25">
      <c r="A2307" t="s">
        <v>5949</v>
      </c>
      <c r="B2307" t="s">
        <v>659</v>
      </c>
      <c r="C2307" t="s">
        <v>5948</v>
      </c>
    </row>
    <row r="2308" spans="1:3" x14ac:dyDescent="0.25">
      <c r="A2308" t="s">
        <v>5950</v>
      </c>
      <c r="B2308" t="s">
        <v>751</v>
      </c>
      <c r="C2308" t="s">
        <v>5951</v>
      </c>
    </row>
    <row r="2309" spans="1:3" x14ac:dyDescent="0.25">
      <c r="A2309" t="s">
        <v>5952</v>
      </c>
      <c r="B2309" t="s">
        <v>1442</v>
      </c>
      <c r="C2309" t="s">
        <v>5953</v>
      </c>
    </row>
    <row r="2310" spans="1:3" x14ac:dyDescent="0.25">
      <c r="A2310" t="s">
        <v>5954</v>
      </c>
      <c r="B2310" t="s">
        <v>1879</v>
      </c>
      <c r="C2310" t="s">
        <v>5955</v>
      </c>
    </row>
    <row r="2311" spans="1:3" x14ac:dyDescent="0.25">
      <c r="A2311" t="s">
        <v>5956</v>
      </c>
      <c r="B2311" t="s">
        <v>1614</v>
      </c>
      <c r="C2311" t="s">
        <v>5957</v>
      </c>
    </row>
    <row r="2312" spans="1:3" x14ac:dyDescent="0.25">
      <c r="A2312" t="s">
        <v>5958</v>
      </c>
      <c r="B2312" t="s">
        <v>1527</v>
      </c>
      <c r="C2312" t="s">
        <v>5959</v>
      </c>
    </row>
    <row r="2313" spans="1:3" x14ac:dyDescent="0.25">
      <c r="A2313" t="s">
        <v>5960</v>
      </c>
      <c r="B2313" t="s">
        <v>1779</v>
      </c>
      <c r="C2313" t="s">
        <v>5961</v>
      </c>
    </row>
    <row r="2314" spans="1:3" x14ac:dyDescent="0.25">
      <c r="A2314" t="s">
        <v>5962</v>
      </c>
      <c r="B2314" t="s">
        <v>1779</v>
      </c>
      <c r="C2314" t="s">
        <v>5963</v>
      </c>
    </row>
    <row r="2315" spans="1:3" x14ac:dyDescent="0.25">
      <c r="A2315" t="s">
        <v>5964</v>
      </c>
      <c r="B2315" t="s">
        <v>1619</v>
      </c>
      <c r="C2315" t="s">
        <v>5963</v>
      </c>
    </row>
    <row r="2316" spans="1:3" x14ac:dyDescent="0.25">
      <c r="A2316" t="s">
        <v>5965</v>
      </c>
      <c r="B2316" t="s">
        <v>855</v>
      </c>
      <c r="C2316" t="s">
        <v>5966</v>
      </c>
    </row>
    <row r="2317" spans="1:3" x14ac:dyDescent="0.25">
      <c r="A2317" t="s">
        <v>5967</v>
      </c>
      <c r="B2317" t="s">
        <v>836</v>
      </c>
      <c r="C2317" t="s">
        <v>5966</v>
      </c>
    </row>
    <row r="2318" spans="1:3" x14ac:dyDescent="0.25">
      <c r="A2318" t="s">
        <v>5968</v>
      </c>
      <c r="B2318" t="s">
        <v>1442</v>
      </c>
      <c r="C2318" t="s">
        <v>5969</v>
      </c>
    </row>
    <row r="2319" spans="1:3" x14ac:dyDescent="0.25">
      <c r="A2319" t="s">
        <v>5970</v>
      </c>
      <c r="B2319" t="s">
        <v>1779</v>
      </c>
      <c r="C2319" t="s">
        <v>5971</v>
      </c>
    </row>
    <row r="2320" spans="1:3" x14ac:dyDescent="0.25">
      <c r="A2320" t="s">
        <v>5972</v>
      </c>
      <c r="B2320" t="s">
        <v>1779</v>
      </c>
      <c r="C2320" t="s">
        <v>5973</v>
      </c>
    </row>
    <row r="2321" spans="1:3" x14ac:dyDescent="0.25">
      <c r="A2321" t="s">
        <v>5974</v>
      </c>
      <c r="B2321" t="s">
        <v>1405</v>
      </c>
      <c r="C2321" t="s">
        <v>5975</v>
      </c>
    </row>
    <row r="2322" spans="1:3" x14ac:dyDescent="0.25">
      <c r="A2322" t="s">
        <v>5976</v>
      </c>
      <c r="B2322" t="s">
        <v>758</v>
      </c>
      <c r="C2322" t="s">
        <v>5977</v>
      </c>
    </row>
    <row r="2323" spans="1:3" x14ac:dyDescent="0.25">
      <c r="A2323" t="s">
        <v>5978</v>
      </c>
      <c r="B2323" t="s">
        <v>1357</v>
      </c>
      <c r="C2323" t="s">
        <v>5979</v>
      </c>
    </row>
    <row r="2324" spans="1:3" x14ac:dyDescent="0.25">
      <c r="A2324" t="s">
        <v>5980</v>
      </c>
      <c r="B2324" t="s">
        <v>1879</v>
      </c>
      <c r="C2324" t="s">
        <v>5981</v>
      </c>
    </row>
    <row r="2325" spans="1:3" x14ac:dyDescent="0.25">
      <c r="A2325" t="s">
        <v>5982</v>
      </c>
      <c r="B2325" t="s">
        <v>1682</v>
      </c>
      <c r="C2325" t="s">
        <v>5983</v>
      </c>
    </row>
    <row r="2326" spans="1:3" x14ac:dyDescent="0.25">
      <c r="A2326" t="s">
        <v>5984</v>
      </c>
      <c r="B2326" t="s">
        <v>1614</v>
      </c>
      <c r="C2326" t="s">
        <v>5985</v>
      </c>
    </row>
    <row r="2327" spans="1:3" x14ac:dyDescent="0.25">
      <c r="A2327" t="s">
        <v>5986</v>
      </c>
      <c r="B2327" t="s">
        <v>1614</v>
      </c>
      <c r="C2327" t="s">
        <v>5987</v>
      </c>
    </row>
    <row r="2328" spans="1:3" x14ac:dyDescent="0.25">
      <c r="A2328" t="s">
        <v>5988</v>
      </c>
      <c r="B2328" t="s">
        <v>1614</v>
      </c>
      <c r="C2328" t="s">
        <v>5989</v>
      </c>
    </row>
    <row r="2329" spans="1:3" x14ac:dyDescent="0.25">
      <c r="A2329" t="s">
        <v>5990</v>
      </c>
      <c r="B2329" t="s">
        <v>1537</v>
      </c>
      <c r="C2329" t="s">
        <v>5991</v>
      </c>
    </row>
    <row r="2330" spans="1:3" x14ac:dyDescent="0.25">
      <c r="A2330" t="s">
        <v>5992</v>
      </c>
      <c r="B2330" t="s">
        <v>1614</v>
      </c>
      <c r="C2330" t="s">
        <v>5993</v>
      </c>
    </row>
    <row r="2331" spans="1:3" x14ac:dyDescent="0.25">
      <c r="A2331" t="s">
        <v>5994</v>
      </c>
      <c r="B2331" t="s">
        <v>1563</v>
      </c>
      <c r="C2331" t="s">
        <v>5995</v>
      </c>
    </row>
    <row r="2332" spans="1:3" x14ac:dyDescent="0.25">
      <c r="A2332" t="s">
        <v>5996</v>
      </c>
      <c r="B2332" t="s">
        <v>1614</v>
      </c>
      <c r="C2332" t="s">
        <v>5997</v>
      </c>
    </row>
    <row r="2333" spans="1:3" x14ac:dyDescent="0.25">
      <c r="A2333" t="s">
        <v>5998</v>
      </c>
      <c r="B2333" t="s">
        <v>1614</v>
      </c>
      <c r="C2333" t="s">
        <v>5999</v>
      </c>
    </row>
    <row r="2334" spans="1:3" x14ac:dyDescent="0.25">
      <c r="A2334" t="s">
        <v>6000</v>
      </c>
      <c r="B2334" t="s">
        <v>1614</v>
      </c>
      <c r="C2334" t="s">
        <v>6001</v>
      </c>
    </row>
    <row r="2335" spans="1:3" x14ac:dyDescent="0.25">
      <c r="A2335" t="s">
        <v>6002</v>
      </c>
      <c r="B2335" t="s">
        <v>342</v>
      </c>
      <c r="C2335" t="s">
        <v>6003</v>
      </c>
    </row>
    <row r="2336" spans="1:3" x14ac:dyDescent="0.25">
      <c r="A2336" t="s">
        <v>6004</v>
      </c>
      <c r="B2336" t="s">
        <v>1143</v>
      </c>
      <c r="C2336" t="s">
        <v>6003</v>
      </c>
    </row>
    <row r="2337" spans="1:3" x14ac:dyDescent="0.25">
      <c r="A2337" t="s">
        <v>6005</v>
      </c>
      <c r="B2337" t="s">
        <v>1614</v>
      </c>
      <c r="C2337" t="s">
        <v>6006</v>
      </c>
    </row>
    <row r="2338" spans="1:3" x14ac:dyDescent="0.25">
      <c r="A2338" t="s">
        <v>6007</v>
      </c>
      <c r="B2338" t="s">
        <v>1614</v>
      </c>
      <c r="C2338" t="s">
        <v>6008</v>
      </c>
    </row>
    <row r="2339" spans="1:3" x14ac:dyDescent="0.25">
      <c r="A2339" t="s">
        <v>6009</v>
      </c>
      <c r="B2339" t="s">
        <v>620</v>
      </c>
      <c r="C2339" t="s">
        <v>6010</v>
      </c>
    </row>
    <row r="2340" spans="1:3" x14ac:dyDescent="0.25">
      <c r="A2340" t="s">
        <v>6011</v>
      </c>
      <c r="B2340" t="s">
        <v>620</v>
      </c>
      <c r="C2340" t="s">
        <v>6012</v>
      </c>
    </row>
    <row r="2341" spans="1:3" x14ac:dyDescent="0.25">
      <c r="A2341" t="s">
        <v>6013</v>
      </c>
      <c r="B2341" t="s">
        <v>1614</v>
      </c>
      <c r="C2341" t="s">
        <v>6014</v>
      </c>
    </row>
    <row r="2342" spans="1:3" x14ac:dyDescent="0.25">
      <c r="A2342" t="s">
        <v>6015</v>
      </c>
      <c r="B2342" t="s">
        <v>1614</v>
      </c>
      <c r="C2342" t="s">
        <v>6016</v>
      </c>
    </row>
    <row r="2343" spans="1:3" x14ac:dyDescent="0.25">
      <c r="A2343" t="s">
        <v>679</v>
      </c>
      <c r="B2343" t="s">
        <v>294</v>
      </c>
      <c r="C2343" t="s">
        <v>6017</v>
      </c>
    </row>
    <row r="2344" spans="1:3" x14ac:dyDescent="0.25">
      <c r="A2344" t="s">
        <v>6018</v>
      </c>
      <c r="B2344" t="s">
        <v>798</v>
      </c>
      <c r="C2344" t="s">
        <v>6019</v>
      </c>
    </row>
    <row r="2345" spans="1:3" x14ac:dyDescent="0.25">
      <c r="A2345" t="s">
        <v>6020</v>
      </c>
      <c r="B2345" t="s">
        <v>1614</v>
      </c>
      <c r="C2345" t="s">
        <v>6021</v>
      </c>
    </row>
    <row r="2346" spans="1:3" x14ac:dyDescent="0.25">
      <c r="A2346" t="s">
        <v>6022</v>
      </c>
      <c r="B2346" t="s">
        <v>1407</v>
      </c>
      <c r="C2346" t="s">
        <v>6023</v>
      </c>
    </row>
    <row r="2347" spans="1:3" x14ac:dyDescent="0.25">
      <c r="A2347" t="s">
        <v>6024</v>
      </c>
      <c r="B2347" t="s">
        <v>980</v>
      </c>
      <c r="C2347" t="s">
        <v>6025</v>
      </c>
    </row>
    <row r="2348" spans="1:3" x14ac:dyDescent="0.25">
      <c r="A2348" t="s">
        <v>6026</v>
      </c>
      <c r="B2348" t="s">
        <v>1779</v>
      </c>
      <c r="C2348" t="s">
        <v>6027</v>
      </c>
    </row>
    <row r="2349" spans="1:3" x14ac:dyDescent="0.25">
      <c r="A2349" t="s">
        <v>6028</v>
      </c>
      <c r="B2349" t="s">
        <v>1680</v>
      </c>
      <c r="C2349" t="s">
        <v>6029</v>
      </c>
    </row>
    <row r="2350" spans="1:3" x14ac:dyDescent="0.25">
      <c r="A2350" t="s">
        <v>6030</v>
      </c>
      <c r="B2350" t="s">
        <v>1755</v>
      </c>
      <c r="C2350" t="s">
        <v>6031</v>
      </c>
    </row>
    <row r="2351" spans="1:3" x14ac:dyDescent="0.25">
      <c r="A2351" t="s">
        <v>6032</v>
      </c>
      <c r="B2351" t="s">
        <v>1879</v>
      </c>
      <c r="C2351" t="s">
        <v>6033</v>
      </c>
    </row>
    <row r="2352" spans="1:3" x14ac:dyDescent="0.25">
      <c r="A2352" t="s">
        <v>6034</v>
      </c>
      <c r="B2352" t="s">
        <v>1779</v>
      </c>
      <c r="C2352" t="s">
        <v>6035</v>
      </c>
    </row>
    <row r="2353" spans="1:3" x14ac:dyDescent="0.25">
      <c r="A2353" t="s">
        <v>6036</v>
      </c>
      <c r="B2353" t="s">
        <v>1318</v>
      </c>
      <c r="C2353" t="s">
        <v>6037</v>
      </c>
    </row>
    <row r="2354" spans="1:3" x14ac:dyDescent="0.25">
      <c r="A2354" t="s">
        <v>6038</v>
      </c>
      <c r="B2354" t="s">
        <v>1879</v>
      </c>
      <c r="C2354" t="s">
        <v>6039</v>
      </c>
    </row>
    <row r="2355" spans="1:3" x14ac:dyDescent="0.25">
      <c r="A2355" t="s">
        <v>6040</v>
      </c>
      <c r="B2355" t="s">
        <v>1723</v>
      </c>
      <c r="C2355" t="s">
        <v>6041</v>
      </c>
    </row>
    <row r="2356" spans="1:3" x14ac:dyDescent="0.25">
      <c r="A2356" t="s">
        <v>6042</v>
      </c>
      <c r="B2356" t="s">
        <v>1459</v>
      </c>
      <c r="C2356" t="s">
        <v>6041</v>
      </c>
    </row>
    <row r="2357" spans="1:3" x14ac:dyDescent="0.25">
      <c r="A2357" t="s">
        <v>746</v>
      </c>
      <c r="B2357" t="s">
        <v>316</v>
      </c>
      <c r="C2357" t="s">
        <v>6043</v>
      </c>
    </row>
    <row r="2358" spans="1:3" x14ac:dyDescent="0.25">
      <c r="A2358" t="s">
        <v>1496</v>
      </c>
      <c r="B2358" t="s">
        <v>316</v>
      </c>
      <c r="C2358" t="s">
        <v>6044</v>
      </c>
    </row>
    <row r="2359" spans="1:3" x14ac:dyDescent="0.25">
      <c r="A2359" t="s">
        <v>6045</v>
      </c>
      <c r="B2359" t="s">
        <v>1693</v>
      </c>
      <c r="C2359" t="s">
        <v>6044</v>
      </c>
    </row>
    <row r="2360" spans="1:3" x14ac:dyDescent="0.25">
      <c r="A2360" t="s">
        <v>6046</v>
      </c>
      <c r="B2360" t="s">
        <v>1879</v>
      </c>
      <c r="C2360" t="s">
        <v>6047</v>
      </c>
    </row>
    <row r="2361" spans="1:3" x14ac:dyDescent="0.25">
      <c r="A2361" t="s">
        <v>6048</v>
      </c>
      <c r="B2361" t="s">
        <v>980</v>
      </c>
      <c r="C2361" t="s">
        <v>6049</v>
      </c>
    </row>
    <row r="2362" spans="1:3" x14ac:dyDescent="0.25">
      <c r="A2362" t="s">
        <v>6050</v>
      </c>
      <c r="B2362" t="s">
        <v>1405</v>
      </c>
      <c r="C2362" t="s">
        <v>6051</v>
      </c>
    </row>
    <row r="2363" spans="1:3" x14ac:dyDescent="0.25">
      <c r="A2363" t="s">
        <v>6052</v>
      </c>
      <c r="B2363" t="s">
        <v>1779</v>
      </c>
      <c r="C2363" t="s">
        <v>6053</v>
      </c>
    </row>
    <row r="2364" spans="1:3" x14ac:dyDescent="0.25">
      <c r="A2364" t="s">
        <v>6054</v>
      </c>
      <c r="B2364" t="s">
        <v>534</v>
      </c>
      <c r="C2364" t="s">
        <v>6055</v>
      </c>
    </row>
    <row r="2365" spans="1:3" x14ac:dyDescent="0.25">
      <c r="A2365" t="s">
        <v>6056</v>
      </c>
      <c r="B2365" t="s">
        <v>1779</v>
      </c>
      <c r="C2365" t="s">
        <v>6057</v>
      </c>
    </row>
    <row r="2366" spans="1:3" x14ac:dyDescent="0.25">
      <c r="A2366" t="s">
        <v>6058</v>
      </c>
      <c r="B2366" t="s">
        <v>465</v>
      </c>
      <c r="C2366" t="s">
        <v>6059</v>
      </c>
    </row>
    <row r="2367" spans="1:3" x14ac:dyDescent="0.25">
      <c r="A2367" t="s">
        <v>6060</v>
      </c>
      <c r="B2367" t="s">
        <v>299</v>
      </c>
      <c r="C2367" t="s">
        <v>6059</v>
      </c>
    </row>
    <row r="2368" spans="1:3" x14ac:dyDescent="0.25">
      <c r="A2368" t="s">
        <v>298</v>
      </c>
      <c r="B2368" t="s">
        <v>292</v>
      </c>
      <c r="C2368" t="s">
        <v>6061</v>
      </c>
    </row>
    <row r="2369" spans="1:3" x14ac:dyDescent="0.25">
      <c r="A2369" t="s">
        <v>6062</v>
      </c>
      <c r="B2369" t="s">
        <v>1614</v>
      </c>
      <c r="C2369" t="s">
        <v>6063</v>
      </c>
    </row>
    <row r="2370" spans="1:3" x14ac:dyDescent="0.25">
      <c r="A2370" t="s">
        <v>6064</v>
      </c>
      <c r="B2370" t="s">
        <v>755</v>
      </c>
      <c r="C2370" t="s">
        <v>6065</v>
      </c>
    </row>
    <row r="2371" spans="1:3" x14ac:dyDescent="0.25">
      <c r="A2371" t="s">
        <v>6066</v>
      </c>
      <c r="B2371" t="s">
        <v>435</v>
      </c>
      <c r="C2371" t="s">
        <v>6067</v>
      </c>
    </row>
    <row r="2372" spans="1:3" x14ac:dyDescent="0.25">
      <c r="A2372" t="s">
        <v>6068</v>
      </c>
      <c r="B2372" t="s">
        <v>1388</v>
      </c>
      <c r="C2372" t="s">
        <v>6069</v>
      </c>
    </row>
    <row r="2373" spans="1:3" x14ac:dyDescent="0.25">
      <c r="A2373" t="s">
        <v>6070</v>
      </c>
      <c r="B2373" t="s">
        <v>1695</v>
      </c>
      <c r="C2373" t="s">
        <v>6071</v>
      </c>
    </row>
    <row r="2374" spans="1:3" x14ac:dyDescent="0.25">
      <c r="A2374" t="s">
        <v>6072</v>
      </c>
      <c r="B2374" t="s">
        <v>1408</v>
      </c>
      <c r="C2374" t="s">
        <v>6071</v>
      </c>
    </row>
    <row r="2375" spans="1:3" x14ac:dyDescent="0.25">
      <c r="A2375" t="s">
        <v>6073</v>
      </c>
      <c r="B2375" t="s">
        <v>1748</v>
      </c>
      <c r="C2375" t="s">
        <v>6074</v>
      </c>
    </row>
    <row r="2376" spans="1:3" x14ac:dyDescent="0.25">
      <c r="A2376" t="s">
        <v>6075</v>
      </c>
      <c r="B2376" t="s">
        <v>1016</v>
      </c>
      <c r="C2376" t="s">
        <v>6074</v>
      </c>
    </row>
    <row r="2377" spans="1:3" x14ac:dyDescent="0.25">
      <c r="A2377" t="s">
        <v>6076</v>
      </c>
      <c r="B2377" t="s">
        <v>993</v>
      </c>
      <c r="C2377" t="s">
        <v>6077</v>
      </c>
    </row>
    <row r="2378" spans="1:3" x14ac:dyDescent="0.25">
      <c r="A2378" t="s">
        <v>6078</v>
      </c>
      <c r="B2378" t="s">
        <v>1318</v>
      </c>
      <c r="C2378" t="s">
        <v>6079</v>
      </c>
    </row>
    <row r="2379" spans="1:3" x14ac:dyDescent="0.25">
      <c r="A2379" t="s">
        <v>6080</v>
      </c>
      <c r="B2379" t="s">
        <v>1697</v>
      </c>
      <c r="C2379" t="s">
        <v>6081</v>
      </c>
    </row>
    <row r="2380" spans="1:3" x14ac:dyDescent="0.25">
      <c r="A2380" t="s">
        <v>6082</v>
      </c>
      <c r="B2380" t="s">
        <v>1541</v>
      </c>
      <c r="C2380" t="s">
        <v>6081</v>
      </c>
    </row>
    <row r="2381" spans="1:3" x14ac:dyDescent="0.25">
      <c r="A2381" t="s">
        <v>6083</v>
      </c>
      <c r="B2381" t="s">
        <v>735</v>
      </c>
      <c r="C2381" t="s">
        <v>6084</v>
      </c>
    </row>
    <row r="2382" spans="1:3" x14ac:dyDescent="0.25">
      <c r="A2382" t="s">
        <v>6085</v>
      </c>
      <c r="B2382" t="s">
        <v>1432</v>
      </c>
      <c r="C2382" t="s">
        <v>6086</v>
      </c>
    </row>
    <row r="2383" spans="1:3" x14ac:dyDescent="0.25">
      <c r="A2383" t="s">
        <v>6087</v>
      </c>
      <c r="B2383" t="s">
        <v>1614</v>
      </c>
      <c r="C2383" t="s">
        <v>6088</v>
      </c>
    </row>
    <row r="2384" spans="1:3" x14ac:dyDescent="0.25">
      <c r="A2384" t="s">
        <v>6089</v>
      </c>
      <c r="B2384" t="s">
        <v>1229</v>
      </c>
      <c r="C2384" t="s">
        <v>6088</v>
      </c>
    </row>
    <row r="2385" spans="1:3" x14ac:dyDescent="0.25">
      <c r="A2385" t="s">
        <v>6090</v>
      </c>
      <c r="B2385" t="s">
        <v>1294</v>
      </c>
      <c r="C2385" t="s">
        <v>6088</v>
      </c>
    </row>
    <row r="2386" spans="1:3" x14ac:dyDescent="0.25">
      <c r="A2386" t="s">
        <v>6091</v>
      </c>
      <c r="B2386" t="s">
        <v>1879</v>
      </c>
      <c r="C2386" t="s">
        <v>6088</v>
      </c>
    </row>
    <row r="2387" spans="1:3" x14ac:dyDescent="0.25">
      <c r="A2387" t="s">
        <v>6092</v>
      </c>
      <c r="B2387" t="s">
        <v>1889</v>
      </c>
      <c r="C2387" t="s">
        <v>6088</v>
      </c>
    </row>
    <row r="2388" spans="1:3" x14ac:dyDescent="0.25">
      <c r="A2388" t="s">
        <v>6093</v>
      </c>
      <c r="B2388" t="s">
        <v>1061</v>
      </c>
      <c r="C2388" t="s">
        <v>6088</v>
      </c>
    </row>
    <row r="2389" spans="1:3" x14ac:dyDescent="0.25">
      <c r="A2389" t="s">
        <v>6094</v>
      </c>
      <c r="B2389" t="s">
        <v>1214</v>
      </c>
      <c r="C2389" t="s">
        <v>6095</v>
      </c>
    </row>
    <row r="2390" spans="1:3" x14ac:dyDescent="0.25">
      <c r="A2390" t="s">
        <v>6096</v>
      </c>
      <c r="B2390" t="s">
        <v>1028</v>
      </c>
      <c r="C2390" t="s">
        <v>6097</v>
      </c>
    </row>
    <row r="2391" spans="1:3" x14ac:dyDescent="0.25">
      <c r="A2391" t="s">
        <v>6098</v>
      </c>
      <c r="B2391" t="s">
        <v>692</v>
      </c>
      <c r="C2391" t="s">
        <v>6099</v>
      </c>
    </row>
    <row r="2392" spans="1:3" x14ac:dyDescent="0.25">
      <c r="A2392" t="s">
        <v>6100</v>
      </c>
      <c r="B2392" t="s">
        <v>1405</v>
      </c>
      <c r="C2392" t="s">
        <v>6101</v>
      </c>
    </row>
    <row r="2393" spans="1:3" x14ac:dyDescent="0.25">
      <c r="A2393" t="s">
        <v>6102</v>
      </c>
      <c r="B2393" t="s">
        <v>534</v>
      </c>
      <c r="C2393" t="s">
        <v>6103</v>
      </c>
    </row>
    <row r="2394" spans="1:3" x14ac:dyDescent="0.25">
      <c r="A2394" t="s">
        <v>6104</v>
      </c>
      <c r="B2394" t="s">
        <v>1457</v>
      </c>
      <c r="C2394" t="s">
        <v>6105</v>
      </c>
    </row>
    <row r="2395" spans="1:3" x14ac:dyDescent="0.25">
      <c r="A2395" t="s">
        <v>6106</v>
      </c>
      <c r="B2395" t="s">
        <v>1709</v>
      </c>
      <c r="C2395" t="s">
        <v>6105</v>
      </c>
    </row>
    <row r="2396" spans="1:3" x14ac:dyDescent="0.25">
      <c r="A2396" t="s">
        <v>6107</v>
      </c>
      <c r="B2396" t="s">
        <v>282</v>
      </c>
      <c r="C2396" t="s">
        <v>6105</v>
      </c>
    </row>
    <row r="2397" spans="1:3" x14ac:dyDescent="0.25">
      <c r="A2397" t="s">
        <v>6108</v>
      </c>
      <c r="B2397" t="s">
        <v>980</v>
      </c>
      <c r="C2397" t="s">
        <v>6109</v>
      </c>
    </row>
    <row r="2398" spans="1:3" x14ac:dyDescent="0.25">
      <c r="A2398" t="s">
        <v>978</v>
      </c>
      <c r="B2398" t="s">
        <v>380</v>
      </c>
      <c r="C2398" t="s">
        <v>6110</v>
      </c>
    </row>
    <row r="2399" spans="1:3" x14ac:dyDescent="0.25">
      <c r="A2399" t="s">
        <v>6111</v>
      </c>
      <c r="B2399" t="s">
        <v>1563</v>
      </c>
      <c r="C2399" t="s">
        <v>6112</v>
      </c>
    </row>
    <row r="2400" spans="1:3" x14ac:dyDescent="0.25">
      <c r="A2400" t="s">
        <v>6113</v>
      </c>
      <c r="B2400" t="s">
        <v>1879</v>
      </c>
      <c r="C2400" t="s">
        <v>6114</v>
      </c>
    </row>
    <row r="2401" spans="1:3" x14ac:dyDescent="0.25">
      <c r="A2401" t="s">
        <v>6115</v>
      </c>
      <c r="B2401" t="s">
        <v>1879</v>
      </c>
      <c r="C2401" t="s">
        <v>6116</v>
      </c>
    </row>
    <row r="2402" spans="1:3" x14ac:dyDescent="0.25">
      <c r="A2402" t="s">
        <v>1495</v>
      </c>
      <c r="B2402" t="s">
        <v>309</v>
      </c>
      <c r="C2402" t="s">
        <v>6117</v>
      </c>
    </row>
    <row r="2403" spans="1:3" x14ac:dyDescent="0.25">
      <c r="A2403" t="s">
        <v>6118</v>
      </c>
      <c r="B2403" t="s">
        <v>758</v>
      </c>
      <c r="C2403" t="s">
        <v>6117</v>
      </c>
    </row>
    <row r="2404" spans="1:3" x14ac:dyDescent="0.25">
      <c r="A2404" t="s">
        <v>6119</v>
      </c>
      <c r="B2404" t="s">
        <v>1794</v>
      </c>
      <c r="C2404" t="s">
        <v>6117</v>
      </c>
    </row>
    <row r="2405" spans="1:3" x14ac:dyDescent="0.25">
      <c r="A2405" t="s">
        <v>6120</v>
      </c>
      <c r="B2405" t="s">
        <v>980</v>
      </c>
      <c r="C2405" t="s">
        <v>6121</v>
      </c>
    </row>
    <row r="2406" spans="1:3" x14ac:dyDescent="0.25">
      <c r="A2406" t="s">
        <v>6122</v>
      </c>
      <c r="B2406" t="s">
        <v>1373</v>
      </c>
      <c r="C2406" t="s">
        <v>6121</v>
      </c>
    </row>
    <row r="2407" spans="1:3" x14ac:dyDescent="0.25">
      <c r="A2407" t="s">
        <v>6123</v>
      </c>
      <c r="B2407" t="s">
        <v>993</v>
      </c>
      <c r="C2407" t="s">
        <v>6124</v>
      </c>
    </row>
    <row r="2408" spans="1:3" x14ac:dyDescent="0.25">
      <c r="A2408" t="s">
        <v>6125</v>
      </c>
      <c r="B2408" t="s">
        <v>1614</v>
      </c>
      <c r="C2408" t="s">
        <v>6126</v>
      </c>
    </row>
    <row r="2409" spans="1:3" x14ac:dyDescent="0.25">
      <c r="A2409" t="s">
        <v>6127</v>
      </c>
      <c r="B2409" t="s">
        <v>1402</v>
      </c>
      <c r="C2409" t="s">
        <v>6128</v>
      </c>
    </row>
    <row r="2410" spans="1:3" x14ac:dyDescent="0.25">
      <c r="A2410" t="s">
        <v>6129</v>
      </c>
      <c r="B2410" t="s">
        <v>620</v>
      </c>
      <c r="C2410" t="s">
        <v>6128</v>
      </c>
    </row>
    <row r="2411" spans="1:3" x14ac:dyDescent="0.25">
      <c r="A2411" t="s">
        <v>6130</v>
      </c>
      <c r="B2411" t="s">
        <v>524</v>
      </c>
      <c r="C2411" t="s">
        <v>6128</v>
      </c>
    </row>
    <row r="2412" spans="1:3" x14ac:dyDescent="0.25">
      <c r="A2412" t="s">
        <v>6131</v>
      </c>
      <c r="B2412" t="s">
        <v>896</v>
      </c>
      <c r="C2412" t="s">
        <v>6128</v>
      </c>
    </row>
    <row r="2413" spans="1:3" x14ac:dyDescent="0.25">
      <c r="A2413" t="s">
        <v>6132</v>
      </c>
      <c r="B2413" t="s">
        <v>1396</v>
      </c>
      <c r="C2413" t="s">
        <v>6128</v>
      </c>
    </row>
    <row r="2414" spans="1:3" x14ac:dyDescent="0.25">
      <c r="A2414" t="s">
        <v>6133</v>
      </c>
      <c r="B2414" t="s">
        <v>1188</v>
      </c>
      <c r="C2414" t="s">
        <v>6128</v>
      </c>
    </row>
    <row r="2415" spans="1:3" x14ac:dyDescent="0.25">
      <c r="A2415" t="s">
        <v>6134</v>
      </c>
      <c r="B2415" t="s">
        <v>932</v>
      </c>
      <c r="C2415" t="s">
        <v>6135</v>
      </c>
    </row>
    <row r="2416" spans="1:3" x14ac:dyDescent="0.25">
      <c r="A2416" t="s">
        <v>1441</v>
      </c>
      <c r="B2416" t="s">
        <v>815</v>
      </c>
      <c r="C2416" t="s">
        <v>6136</v>
      </c>
    </row>
    <row r="2417" spans="1:3" x14ac:dyDescent="0.25">
      <c r="A2417" t="s">
        <v>6137</v>
      </c>
      <c r="B2417" t="s">
        <v>1383</v>
      </c>
      <c r="C2417" t="s">
        <v>6138</v>
      </c>
    </row>
    <row r="2418" spans="1:3" x14ac:dyDescent="0.25">
      <c r="A2418" t="s">
        <v>6139</v>
      </c>
      <c r="B2418" t="s">
        <v>1682</v>
      </c>
      <c r="C2418" t="s">
        <v>6140</v>
      </c>
    </row>
    <row r="2419" spans="1:3" x14ac:dyDescent="0.25">
      <c r="A2419" t="s">
        <v>6141</v>
      </c>
      <c r="B2419" t="s">
        <v>1387</v>
      </c>
      <c r="C2419" t="s">
        <v>6142</v>
      </c>
    </row>
    <row r="2420" spans="1:3" x14ac:dyDescent="0.25">
      <c r="A2420" t="s">
        <v>6143</v>
      </c>
      <c r="B2420" t="s">
        <v>295</v>
      </c>
      <c r="C2420" t="s">
        <v>6144</v>
      </c>
    </row>
    <row r="2421" spans="1:3" x14ac:dyDescent="0.25">
      <c r="A2421" t="s">
        <v>6145</v>
      </c>
      <c r="B2421" t="s">
        <v>1614</v>
      </c>
      <c r="C2421" t="s">
        <v>6146</v>
      </c>
    </row>
    <row r="2422" spans="1:3" x14ac:dyDescent="0.25">
      <c r="A2422" t="s">
        <v>6147</v>
      </c>
      <c r="B2422" t="s">
        <v>1779</v>
      </c>
      <c r="C2422" t="s">
        <v>6146</v>
      </c>
    </row>
    <row r="2423" spans="1:3" x14ac:dyDescent="0.25">
      <c r="A2423" t="s">
        <v>6148</v>
      </c>
      <c r="B2423" t="s">
        <v>1755</v>
      </c>
      <c r="C2423" t="s">
        <v>6146</v>
      </c>
    </row>
    <row r="2424" spans="1:3" x14ac:dyDescent="0.25">
      <c r="A2424" t="s">
        <v>6149</v>
      </c>
      <c r="B2424" t="s">
        <v>457</v>
      </c>
      <c r="C2424" t="s">
        <v>6150</v>
      </c>
    </row>
    <row r="2425" spans="1:3" x14ac:dyDescent="0.25">
      <c r="A2425" t="s">
        <v>6151</v>
      </c>
      <c r="B2425" t="s">
        <v>459</v>
      </c>
      <c r="C2425" t="s">
        <v>6150</v>
      </c>
    </row>
    <row r="2426" spans="1:3" x14ac:dyDescent="0.25">
      <c r="A2426" t="s">
        <v>6152</v>
      </c>
      <c r="B2426" t="s">
        <v>1631</v>
      </c>
      <c r="C2426" t="s">
        <v>6153</v>
      </c>
    </row>
    <row r="2427" spans="1:3" x14ac:dyDescent="0.25">
      <c r="A2427" t="s">
        <v>6154</v>
      </c>
      <c r="B2427" t="s">
        <v>1383</v>
      </c>
      <c r="C2427" t="s">
        <v>6155</v>
      </c>
    </row>
    <row r="2428" spans="1:3" x14ac:dyDescent="0.25">
      <c r="A2428" t="s">
        <v>6156</v>
      </c>
      <c r="B2428" t="s">
        <v>769</v>
      </c>
      <c r="C2428" t="s">
        <v>6157</v>
      </c>
    </row>
    <row r="2429" spans="1:3" x14ac:dyDescent="0.25">
      <c r="A2429" t="s">
        <v>6158</v>
      </c>
      <c r="B2429" t="s">
        <v>1779</v>
      </c>
      <c r="C2429" t="s">
        <v>6159</v>
      </c>
    </row>
    <row r="2430" spans="1:3" x14ac:dyDescent="0.25">
      <c r="A2430" t="s">
        <v>6160</v>
      </c>
      <c r="B2430" t="s">
        <v>982</v>
      </c>
      <c r="C2430" t="s">
        <v>6161</v>
      </c>
    </row>
    <row r="2431" spans="1:3" x14ac:dyDescent="0.25">
      <c r="A2431" t="s">
        <v>6162</v>
      </c>
      <c r="B2431" t="s">
        <v>1264</v>
      </c>
      <c r="C2431" t="s">
        <v>6163</v>
      </c>
    </row>
    <row r="2432" spans="1:3" x14ac:dyDescent="0.25">
      <c r="A2432" t="s">
        <v>6164</v>
      </c>
      <c r="B2432" t="s">
        <v>1102</v>
      </c>
      <c r="C2432" t="s">
        <v>6165</v>
      </c>
    </row>
    <row r="2433" spans="1:3" x14ac:dyDescent="0.25">
      <c r="A2433" t="s">
        <v>6166</v>
      </c>
      <c r="B2433" t="s">
        <v>1614</v>
      </c>
      <c r="C2433" t="s">
        <v>6167</v>
      </c>
    </row>
    <row r="2434" spans="1:3" x14ac:dyDescent="0.25">
      <c r="A2434" t="s">
        <v>6168</v>
      </c>
      <c r="B2434" t="s">
        <v>784</v>
      </c>
      <c r="C2434" t="s">
        <v>6169</v>
      </c>
    </row>
    <row r="2435" spans="1:3" x14ac:dyDescent="0.25">
      <c r="A2435" t="s">
        <v>6170</v>
      </c>
      <c r="B2435" t="s">
        <v>1320</v>
      </c>
      <c r="C2435" t="s">
        <v>6171</v>
      </c>
    </row>
    <row r="2436" spans="1:3" x14ac:dyDescent="0.25">
      <c r="A2436" t="s">
        <v>6172</v>
      </c>
      <c r="B2436" t="s">
        <v>1900</v>
      </c>
      <c r="C2436" t="s">
        <v>6173</v>
      </c>
    </row>
    <row r="2437" spans="1:3" x14ac:dyDescent="0.25">
      <c r="A2437" t="s">
        <v>1423</v>
      </c>
      <c r="B2437" t="s">
        <v>481</v>
      </c>
      <c r="C2437" t="s">
        <v>6174</v>
      </c>
    </row>
    <row r="2438" spans="1:3" x14ac:dyDescent="0.25">
      <c r="A2438" t="s">
        <v>6175</v>
      </c>
      <c r="B2438" t="s">
        <v>748</v>
      </c>
      <c r="C2438" t="s">
        <v>6174</v>
      </c>
    </row>
    <row r="2439" spans="1:3" x14ac:dyDescent="0.25">
      <c r="A2439" t="s">
        <v>6176</v>
      </c>
      <c r="B2439" t="s">
        <v>784</v>
      </c>
      <c r="C2439" t="s">
        <v>6174</v>
      </c>
    </row>
    <row r="2440" spans="1:3" x14ac:dyDescent="0.25">
      <c r="A2440" t="s">
        <v>6177</v>
      </c>
      <c r="B2440" t="s">
        <v>1723</v>
      </c>
      <c r="C2440" t="s">
        <v>6174</v>
      </c>
    </row>
    <row r="2441" spans="1:3" x14ac:dyDescent="0.25">
      <c r="A2441" t="s">
        <v>6178</v>
      </c>
      <c r="B2441" t="s">
        <v>1757</v>
      </c>
      <c r="C2441" t="s">
        <v>6179</v>
      </c>
    </row>
    <row r="2442" spans="1:3" x14ac:dyDescent="0.25">
      <c r="A2442" t="s">
        <v>6180</v>
      </c>
      <c r="B2442" t="s">
        <v>1900</v>
      </c>
      <c r="C2442" t="s">
        <v>6181</v>
      </c>
    </row>
    <row r="2443" spans="1:3" x14ac:dyDescent="0.25">
      <c r="A2443" t="s">
        <v>6182</v>
      </c>
      <c r="B2443" t="s">
        <v>1405</v>
      </c>
      <c r="C2443" t="s">
        <v>6183</v>
      </c>
    </row>
    <row r="2444" spans="1:3" x14ac:dyDescent="0.25">
      <c r="A2444" t="s">
        <v>6184</v>
      </c>
      <c r="B2444" t="s">
        <v>656</v>
      </c>
      <c r="C2444" t="s">
        <v>6185</v>
      </c>
    </row>
    <row r="2445" spans="1:3" x14ac:dyDescent="0.25">
      <c r="A2445" t="s">
        <v>6186</v>
      </c>
      <c r="B2445" t="s">
        <v>1128</v>
      </c>
      <c r="C2445" t="s">
        <v>6185</v>
      </c>
    </row>
    <row r="2446" spans="1:3" x14ac:dyDescent="0.25">
      <c r="A2446" t="s">
        <v>6187</v>
      </c>
      <c r="B2446" t="s">
        <v>1246</v>
      </c>
      <c r="C2446" t="s">
        <v>6185</v>
      </c>
    </row>
    <row r="2447" spans="1:3" x14ac:dyDescent="0.25">
      <c r="A2447" t="s">
        <v>6188</v>
      </c>
      <c r="B2447" t="s">
        <v>1204</v>
      </c>
      <c r="C2447" t="s">
        <v>6185</v>
      </c>
    </row>
    <row r="2448" spans="1:3" x14ac:dyDescent="0.25">
      <c r="A2448" t="s">
        <v>6189</v>
      </c>
      <c r="B2448" t="s">
        <v>643</v>
      </c>
      <c r="C2448" t="s">
        <v>6190</v>
      </c>
    </row>
    <row r="2449" spans="1:3" x14ac:dyDescent="0.25">
      <c r="A2449" t="s">
        <v>6191</v>
      </c>
      <c r="B2449" t="s">
        <v>1822</v>
      </c>
      <c r="C2449" t="s">
        <v>6190</v>
      </c>
    </row>
    <row r="2450" spans="1:3" x14ac:dyDescent="0.25">
      <c r="A2450" t="s">
        <v>6192</v>
      </c>
      <c r="B2450" t="s">
        <v>1334</v>
      </c>
      <c r="C2450" t="s">
        <v>6190</v>
      </c>
    </row>
    <row r="2451" spans="1:3" x14ac:dyDescent="0.25">
      <c r="A2451" t="s">
        <v>6193</v>
      </c>
      <c r="B2451" t="s">
        <v>1911</v>
      </c>
      <c r="C2451" t="s">
        <v>6194</v>
      </c>
    </row>
    <row r="2452" spans="1:3" x14ac:dyDescent="0.25">
      <c r="A2452" t="s">
        <v>1018</v>
      </c>
      <c r="B2452" t="s">
        <v>397</v>
      </c>
      <c r="C2452" t="s">
        <v>6195</v>
      </c>
    </row>
    <row r="2453" spans="1:3" x14ac:dyDescent="0.25">
      <c r="A2453" t="s">
        <v>6196</v>
      </c>
      <c r="B2453" t="s">
        <v>1614</v>
      </c>
      <c r="C2453" t="s">
        <v>6197</v>
      </c>
    </row>
    <row r="2454" spans="1:3" x14ac:dyDescent="0.25">
      <c r="A2454" t="s">
        <v>6198</v>
      </c>
      <c r="B2454" t="s">
        <v>1614</v>
      </c>
      <c r="C2454" t="s">
        <v>6199</v>
      </c>
    </row>
    <row r="2455" spans="1:3" x14ac:dyDescent="0.25">
      <c r="A2455" t="s">
        <v>6200</v>
      </c>
      <c r="B2455" t="s">
        <v>784</v>
      </c>
      <c r="C2455" t="s">
        <v>6201</v>
      </c>
    </row>
    <row r="2456" spans="1:3" x14ac:dyDescent="0.25">
      <c r="A2456" t="s">
        <v>6202</v>
      </c>
      <c r="B2456" t="s">
        <v>992</v>
      </c>
      <c r="C2456" t="s">
        <v>6203</v>
      </c>
    </row>
    <row r="2457" spans="1:3" x14ac:dyDescent="0.25">
      <c r="A2457" t="s">
        <v>6204</v>
      </c>
      <c r="B2457" t="s">
        <v>1376</v>
      </c>
      <c r="C2457" t="s">
        <v>6205</v>
      </c>
    </row>
    <row r="2458" spans="1:3" x14ac:dyDescent="0.25">
      <c r="A2458" t="s">
        <v>6206</v>
      </c>
      <c r="B2458" t="s">
        <v>306</v>
      </c>
      <c r="C2458" t="s">
        <v>6207</v>
      </c>
    </row>
    <row r="2459" spans="1:3" x14ac:dyDescent="0.25">
      <c r="A2459" t="s">
        <v>6208</v>
      </c>
      <c r="B2459" t="s">
        <v>784</v>
      </c>
      <c r="C2459" t="s">
        <v>6207</v>
      </c>
    </row>
    <row r="2460" spans="1:3" x14ac:dyDescent="0.25">
      <c r="A2460" t="s">
        <v>6209</v>
      </c>
      <c r="B2460" t="s">
        <v>991</v>
      </c>
      <c r="C2460" t="s">
        <v>6207</v>
      </c>
    </row>
    <row r="2461" spans="1:3" x14ac:dyDescent="0.25">
      <c r="A2461" t="s">
        <v>6210</v>
      </c>
      <c r="B2461" t="s">
        <v>1614</v>
      </c>
      <c r="C2461" t="s">
        <v>6211</v>
      </c>
    </row>
    <row r="2462" spans="1:3" x14ac:dyDescent="0.25">
      <c r="A2462" t="s">
        <v>6212</v>
      </c>
      <c r="B2462" t="s">
        <v>1614</v>
      </c>
      <c r="C2462" t="s">
        <v>6213</v>
      </c>
    </row>
    <row r="2463" spans="1:3" x14ac:dyDescent="0.25">
      <c r="A2463" t="s">
        <v>6214</v>
      </c>
      <c r="B2463" t="s">
        <v>1614</v>
      </c>
      <c r="C2463" t="s">
        <v>6215</v>
      </c>
    </row>
    <row r="2464" spans="1:3" x14ac:dyDescent="0.25">
      <c r="A2464" t="s">
        <v>6216</v>
      </c>
      <c r="B2464" t="s">
        <v>935</v>
      </c>
      <c r="C2464" t="s">
        <v>6217</v>
      </c>
    </row>
    <row r="2465" spans="1:3" x14ac:dyDescent="0.25">
      <c r="A2465" t="s">
        <v>6218</v>
      </c>
      <c r="B2465" t="s">
        <v>1614</v>
      </c>
      <c r="C2465" t="s">
        <v>6219</v>
      </c>
    </row>
    <row r="2466" spans="1:3" x14ac:dyDescent="0.25">
      <c r="A2466" t="s">
        <v>6220</v>
      </c>
      <c r="B2466" t="s">
        <v>1614</v>
      </c>
      <c r="C2466" t="s">
        <v>6221</v>
      </c>
    </row>
    <row r="2467" spans="1:3" x14ac:dyDescent="0.25">
      <c r="A2467" t="s">
        <v>6222</v>
      </c>
      <c r="B2467" t="s">
        <v>1614</v>
      </c>
      <c r="C2467" t="s">
        <v>6223</v>
      </c>
    </row>
    <row r="2468" spans="1:3" x14ac:dyDescent="0.25">
      <c r="A2468" t="s">
        <v>6224</v>
      </c>
      <c r="B2468" t="s">
        <v>1614</v>
      </c>
      <c r="C2468" t="s">
        <v>6225</v>
      </c>
    </row>
    <row r="2469" spans="1:3" x14ac:dyDescent="0.25">
      <c r="A2469" t="s">
        <v>6226</v>
      </c>
      <c r="B2469" t="s">
        <v>1614</v>
      </c>
      <c r="C2469" t="s">
        <v>6227</v>
      </c>
    </row>
    <row r="2470" spans="1:3" x14ac:dyDescent="0.25">
      <c r="A2470" t="s">
        <v>6228</v>
      </c>
      <c r="B2470" t="s">
        <v>1614</v>
      </c>
      <c r="C2470" t="s">
        <v>6229</v>
      </c>
    </row>
    <row r="2471" spans="1:3" x14ac:dyDescent="0.25">
      <c r="A2471" t="s">
        <v>6230</v>
      </c>
      <c r="B2471" t="s">
        <v>1614</v>
      </c>
      <c r="C2471" t="s">
        <v>6231</v>
      </c>
    </row>
    <row r="2472" spans="1:3" x14ac:dyDescent="0.25">
      <c r="A2472" t="s">
        <v>6232</v>
      </c>
      <c r="B2472" t="s">
        <v>306</v>
      </c>
      <c r="C2472" t="s">
        <v>6233</v>
      </c>
    </row>
    <row r="2473" spans="1:3" x14ac:dyDescent="0.25">
      <c r="A2473" t="s">
        <v>6234</v>
      </c>
      <c r="B2473" t="s">
        <v>1614</v>
      </c>
      <c r="C2473" t="s">
        <v>6235</v>
      </c>
    </row>
    <row r="2474" spans="1:3" x14ac:dyDescent="0.25">
      <c r="A2474" t="s">
        <v>6236</v>
      </c>
      <c r="B2474" t="s">
        <v>1735</v>
      </c>
      <c r="C2474" t="s">
        <v>6237</v>
      </c>
    </row>
    <row r="2475" spans="1:3" x14ac:dyDescent="0.25">
      <c r="A2475" t="s">
        <v>6238</v>
      </c>
      <c r="B2475" t="s">
        <v>1432</v>
      </c>
      <c r="C2475" t="s">
        <v>6239</v>
      </c>
    </row>
    <row r="2476" spans="1:3" x14ac:dyDescent="0.25">
      <c r="A2476" t="s">
        <v>6240</v>
      </c>
      <c r="B2476" t="s">
        <v>656</v>
      </c>
      <c r="C2476" t="s">
        <v>6241</v>
      </c>
    </row>
    <row r="2477" spans="1:3" x14ac:dyDescent="0.25">
      <c r="A2477" t="s">
        <v>6242</v>
      </c>
      <c r="B2477" t="s">
        <v>1614</v>
      </c>
      <c r="C2477" t="s">
        <v>6243</v>
      </c>
    </row>
    <row r="2478" spans="1:3" x14ac:dyDescent="0.25">
      <c r="A2478" t="s">
        <v>6244</v>
      </c>
      <c r="B2478" t="s">
        <v>1614</v>
      </c>
      <c r="C2478" t="s">
        <v>6245</v>
      </c>
    </row>
    <row r="2479" spans="1:3" x14ac:dyDescent="0.25">
      <c r="A2479" t="s">
        <v>6246</v>
      </c>
      <c r="B2479" t="s">
        <v>1614</v>
      </c>
      <c r="C2479" t="s">
        <v>6247</v>
      </c>
    </row>
    <row r="2480" spans="1:3" x14ac:dyDescent="0.25">
      <c r="A2480" t="s">
        <v>6248</v>
      </c>
      <c r="B2480" t="s">
        <v>1376</v>
      </c>
      <c r="C2480" t="s">
        <v>6249</v>
      </c>
    </row>
    <row r="2481" spans="1:3" x14ac:dyDescent="0.25">
      <c r="A2481" t="s">
        <v>6250</v>
      </c>
      <c r="B2481" t="s">
        <v>1614</v>
      </c>
      <c r="C2481" t="s">
        <v>6251</v>
      </c>
    </row>
    <row r="2482" spans="1:3" x14ac:dyDescent="0.25">
      <c r="A2482" t="s">
        <v>6252</v>
      </c>
      <c r="B2482" t="s">
        <v>1614</v>
      </c>
      <c r="C2482" t="s">
        <v>6253</v>
      </c>
    </row>
    <row r="2483" spans="1:3" x14ac:dyDescent="0.25">
      <c r="A2483" t="s">
        <v>6254</v>
      </c>
      <c r="B2483" t="s">
        <v>1631</v>
      </c>
      <c r="C2483" t="s">
        <v>6255</v>
      </c>
    </row>
    <row r="2484" spans="1:3" x14ac:dyDescent="0.25">
      <c r="A2484" t="s">
        <v>6256</v>
      </c>
      <c r="B2484" t="s">
        <v>1567</v>
      </c>
      <c r="C2484" t="s">
        <v>6257</v>
      </c>
    </row>
    <row r="2485" spans="1:3" x14ac:dyDescent="0.25">
      <c r="A2485" t="s">
        <v>6258</v>
      </c>
      <c r="B2485" t="s">
        <v>1779</v>
      </c>
      <c r="C2485" t="s">
        <v>6259</v>
      </c>
    </row>
    <row r="2486" spans="1:3" x14ac:dyDescent="0.25">
      <c r="A2486" t="s">
        <v>360</v>
      </c>
      <c r="B2486" t="s">
        <v>441</v>
      </c>
      <c r="C2486" t="s">
        <v>6260</v>
      </c>
    </row>
    <row r="2487" spans="1:3" x14ac:dyDescent="0.25">
      <c r="A2487" t="s">
        <v>6261</v>
      </c>
      <c r="B2487" t="s">
        <v>1779</v>
      </c>
      <c r="C2487" t="s">
        <v>6262</v>
      </c>
    </row>
    <row r="2488" spans="1:3" x14ac:dyDescent="0.25">
      <c r="A2488" t="s">
        <v>6263</v>
      </c>
      <c r="B2488" t="s">
        <v>982</v>
      </c>
      <c r="C2488" t="s">
        <v>6264</v>
      </c>
    </row>
    <row r="2489" spans="1:3" x14ac:dyDescent="0.25">
      <c r="A2489" t="s">
        <v>6265</v>
      </c>
      <c r="B2489" t="s">
        <v>1779</v>
      </c>
      <c r="C2489" t="s">
        <v>6266</v>
      </c>
    </row>
    <row r="2490" spans="1:3" x14ac:dyDescent="0.25">
      <c r="A2490" t="s">
        <v>6267</v>
      </c>
      <c r="B2490" t="s">
        <v>1619</v>
      </c>
      <c r="C2490" t="s">
        <v>6268</v>
      </c>
    </row>
    <row r="2491" spans="1:3" x14ac:dyDescent="0.25">
      <c r="A2491" t="s">
        <v>6269</v>
      </c>
      <c r="B2491" t="s">
        <v>1514</v>
      </c>
      <c r="C2491" t="s">
        <v>6270</v>
      </c>
    </row>
    <row r="2492" spans="1:3" x14ac:dyDescent="0.25">
      <c r="A2492" t="s">
        <v>6271</v>
      </c>
      <c r="B2492" t="s">
        <v>1719</v>
      </c>
      <c r="C2492" t="s">
        <v>6270</v>
      </c>
    </row>
    <row r="2493" spans="1:3" x14ac:dyDescent="0.25">
      <c r="A2493" t="s">
        <v>6272</v>
      </c>
      <c r="B2493" t="s">
        <v>1405</v>
      </c>
      <c r="C2493" t="s">
        <v>6273</v>
      </c>
    </row>
    <row r="2494" spans="1:3" x14ac:dyDescent="0.25">
      <c r="A2494" t="s">
        <v>6274</v>
      </c>
      <c r="B2494" t="s">
        <v>980</v>
      </c>
      <c r="C2494" t="s">
        <v>6275</v>
      </c>
    </row>
    <row r="2495" spans="1:3" x14ac:dyDescent="0.25">
      <c r="A2495" t="s">
        <v>6276</v>
      </c>
      <c r="B2495" t="s">
        <v>980</v>
      </c>
      <c r="C2495" t="s">
        <v>6277</v>
      </c>
    </row>
    <row r="2496" spans="1:3" x14ac:dyDescent="0.25">
      <c r="A2496" t="s">
        <v>6278</v>
      </c>
      <c r="B2496" t="s">
        <v>980</v>
      </c>
      <c r="C2496" t="s">
        <v>6279</v>
      </c>
    </row>
    <row r="2497" spans="1:3" x14ac:dyDescent="0.25">
      <c r="A2497" t="s">
        <v>6280</v>
      </c>
      <c r="B2497" t="s">
        <v>1779</v>
      </c>
      <c r="C2497" t="s">
        <v>6281</v>
      </c>
    </row>
    <row r="2498" spans="1:3" x14ac:dyDescent="0.25">
      <c r="A2498" t="s">
        <v>6282</v>
      </c>
      <c r="B2498" t="s">
        <v>1410</v>
      </c>
      <c r="C2498" t="s">
        <v>6283</v>
      </c>
    </row>
    <row r="2499" spans="1:3" x14ac:dyDescent="0.25">
      <c r="A2499" t="s">
        <v>6284</v>
      </c>
      <c r="B2499" t="s">
        <v>980</v>
      </c>
      <c r="C2499" t="s">
        <v>6285</v>
      </c>
    </row>
    <row r="2500" spans="1:3" x14ac:dyDescent="0.25">
      <c r="A2500" t="s">
        <v>6286</v>
      </c>
      <c r="B2500" t="s">
        <v>373</v>
      </c>
      <c r="C2500" t="s">
        <v>6287</v>
      </c>
    </row>
    <row r="2501" spans="1:3" x14ac:dyDescent="0.25">
      <c r="A2501" t="s">
        <v>6288</v>
      </c>
      <c r="B2501" t="s">
        <v>1619</v>
      </c>
      <c r="C2501" t="s">
        <v>6289</v>
      </c>
    </row>
    <row r="2502" spans="1:3" x14ac:dyDescent="0.25">
      <c r="A2502" t="s">
        <v>6290</v>
      </c>
      <c r="B2502" t="s">
        <v>1779</v>
      </c>
      <c r="C2502" t="s">
        <v>6291</v>
      </c>
    </row>
    <row r="2503" spans="1:3" x14ac:dyDescent="0.25">
      <c r="A2503" t="s">
        <v>6292</v>
      </c>
      <c r="B2503" t="s">
        <v>1779</v>
      </c>
      <c r="C2503" t="s">
        <v>6293</v>
      </c>
    </row>
    <row r="2504" spans="1:3" x14ac:dyDescent="0.25">
      <c r="A2504" t="s">
        <v>6294</v>
      </c>
      <c r="B2504" t="s">
        <v>1376</v>
      </c>
      <c r="C2504" t="s">
        <v>6295</v>
      </c>
    </row>
    <row r="2505" spans="1:3" x14ac:dyDescent="0.25">
      <c r="A2505" t="s">
        <v>6296</v>
      </c>
      <c r="B2505" t="s">
        <v>1619</v>
      </c>
      <c r="C2505" t="s">
        <v>6297</v>
      </c>
    </row>
    <row r="2506" spans="1:3" x14ac:dyDescent="0.25">
      <c r="A2506" t="s">
        <v>6298</v>
      </c>
      <c r="B2506" t="s">
        <v>1886</v>
      </c>
      <c r="C2506" t="s">
        <v>6299</v>
      </c>
    </row>
    <row r="2507" spans="1:3" x14ac:dyDescent="0.25">
      <c r="A2507" t="s">
        <v>6300</v>
      </c>
      <c r="B2507" t="s">
        <v>1779</v>
      </c>
      <c r="C2507" t="s">
        <v>6301</v>
      </c>
    </row>
    <row r="2508" spans="1:3" x14ac:dyDescent="0.25">
      <c r="A2508" t="s">
        <v>456</v>
      </c>
      <c r="B2508" t="s">
        <v>294</v>
      </c>
      <c r="C2508" t="s">
        <v>6302</v>
      </c>
    </row>
    <row r="2509" spans="1:3" x14ac:dyDescent="0.25">
      <c r="A2509" t="s">
        <v>6303</v>
      </c>
      <c r="B2509" t="s">
        <v>980</v>
      </c>
      <c r="C2509" t="s">
        <v>6304</v>
      </c>
    </row>
    <row r="2510" spans="1:3" x14ac:dyDescent="0.25">
      <c r="A2510" t="s">
        <v>6305</v>
      </c>
      <c r="B2510" t="s">
        <v>1432</v>
      </c>
      <c r="C2510" t="s">
        <v>6306</v>
      </c>
    </row>
    <row r="2511" spans="1:3" x14ac:dyDescent="0.25">
      <c r="A2511" t="s">
        <v>6307</v>
      </c>
      <c r="B2511" t="s">
        <v>1879</v>
      </c>
      <c r="C2511" t="s">
        <v>6308</v>
      </c>
    </row>
    <row r="2512" spans="1:3" x14ac:dyDescent="0.25">
      <c r="A2512" t="s">
        <v>6309</v>
      </c>
      <c r="B2512" t="s">
        <v>1619</v>
      </c>
      <c r="C2512" t="s">
        <v>6310</v>
      </c>
    </row>
    <row r="2513" spans="1:3" x14ac:dyDescent="0.25">
      <c r="A2513" t="s">
        <v>6311</v>
      </c>
      <c r="B2513" t="s">
        <v>659</v>
      </c>
      <c r="C2513" t="s">
        <v>6312</v>
      </c>
    </row>
    <row r="2514" spans="1:3" x14ac:dyDescent="0.25">
      <c r="A2514" t="s">
        <v>6313</v>
      </c>
      <c r="B2514" t="s">
        <v>306</v>
      </c>
      <c r="C2514" t="s">
        <v>6314</v>
      </c>
    </row>
    <row r="2515" spans="1:3" x14ac:dyDescent="0.25">
      <c r="A2515" t="s">
        <v>6315</v>
      </c>
      <c r="B2515" t="s">
        <v>786</v>
      </c>
      <c r="C2515" t="s">
        <v>6314</v>
      </c>
    </row>
    <row r="2516" spans="1:3" x14ac:dyDescent="0.25">
      <c r="A2516" t="s">
        <v>6316</v>
      </c>
      <c r="B2516" t="s">
        <v>991</v>
      </c>
      <c r="C2516" t="s">
        <v>6314</v>
      </c>
    </row>
    <row r="2517" spans="1:3" x14ac:dyDescent="0.25">
      <c r="A2517" t="s">
        <v>6317</v>
      </c>
      <c r="B2517" t="s">
        <v>992</v>
      </c>
      <c r="C2517" t="s">
        <v>6314</v>
      </c>
    </row>
    <row r="2518" spans="1:3" x14ac:dyDescent="0.25">
      <c r="A2518" t="s">
        <v>825</v>
      </c>
      <c r="B2518" t="s">
        <v>294</v>
      </c>
      <c r="C2518" t="s">
        <v>6318</v>
      </c>
    </row>
    <row r="2519" spans="1:3" x14ac:dyDescent="0.25">
      <c r="A2519" t="s">
        <v>6319</v>
      </c>
      <c r="B2519" t="s">
        <v>748</v>
      </c>
      <c r="C2519" t="s">
        <v>6318</v>
      </c>
    </row>
    <row r="2520" spans="1:3" x14ac:dyDescent="0.25">
      <c r="A2520" t="s">
        <v>6320</v>
      </c>
      <c r="B2520" t="s">
        <v>758</v>
      </c>
      <c r="C2520" t="s">
        <v>6318</v>
      </c>
    </row>
    <row r="2521" spans="1:3" x14ac:dyDescent="0.25">
      <c r="A2521" t="s">
        <v>6321</v>
      </c>
      <c r="B2521" t="s">
        <v>763</v>
      </c>
      <c r="C2521" t="s">
        <v>6318</v>
      </c>
    </row>
    <row r="2522" spans="1:3" x14ac:dyDescent="0.25">
      <c r="A2522" t="s">
        <v>6322</v>
      </c>
      <c r="B2522" t="s">
        <v>769</v>
      </c>
      <c r="C2522" t="s">
        <v>6318</v>
      </c>
    </row>
    <row r="2523" spans="1:3" x14ac:dyDescent="0.25">
      <c r="A2523" t="s">
        <v>6323</v>
      </c>
      <c r="B2523" t="s">
        <v>784</v>
      </c>
      <c r="C2523" t="s">
        <v>6318</v>
      </c>
    </row>
    <row r="2524" spans="1:3" x14ac:dyDescent="0.25">
      <c r="A2524" t="s">
        <v>6324</v>
      </c>
      <c r="B2524" t="s">
        <v>798</v>
      </c>
      <c r="C2524" t="s">
        <v>6318</v>
      </c>
    </row>
    <row r="2525" spans="1:3" x14ac:dyDescent="0.25">
      <c r="A2525" t="s">
        <v>6325</v>
      </c>
      <c r="B2525" t="s">
        <v>535</v>
      </c>
      <c r="C2525" t="s">
        <v>6318</v>
      </c>
    </row>
    <row r="2526" spans="1:3" x14ac:dyDescent="0.25">
      <c r="A2526" t="s">
        <v>6326</v>
      </c>
      <c r="B2526" t="s">
        <v>935</v>
      </c>
      <c r="C2526" t="s">
        <v>6318</v>
      </c>
    </row>
    <row r="2527" spans="1:3" x14ac:dyDescent="0.25">
      <c r="A2527" t="s">
        <v>6327</v>
      </c>
      <c r="B2527" t="s">
        <v>982</v>
      </c>
      <c r="C2527" t="s">
        <v>6318</v>
      </c>
    </row>
    <row r="2528" spans="1:3" x14ac:dyDescent="0.25">
      <c r="A2528" t="s">
        <v>6328</v>
      </c>
      <c r="B2528" t="s">
        <v>1349</v>
      </c>
      <c r="C2528" t="s">
        <v>6318</v>
      </c>
    </row>
    <row r="2529" spans="1:3" x14ac:dyDescent="0.25">
      <c r="A2529" t="s">
        <v>6329</v>
      </c>
      <c r="B2529" t="s">
        <v>1405</v>
      </c>
      <c r="C2529" t="s">
        <v>6318</v>
      </c>
    </row>
    <row r="2530" spans="1:3" x14ac:dyDescent="0.25">
      <c r="A2530" t="s">
        <v>6330</v>
      </c>
      <c r="B2530" t="s">
        <v>1410</v>
      </c>
      <c r="C2530" t="s">
        <v>6318</v>
      </c>
    </row>
    <row r="2531" spans="1:3" x14ac:dyDescent="0.25">
      <c r="A2531" t="s">
        <v>6331</v>
      </c>
      <c r="B2531" t="s">
        <v>1432</v>
      </c>
      <c r="C2531" t="s">
        <v>6318</v>
      </c>
    </row>
    <row r="2532" spans="1:3" x14ac:dyDescent="0.25">
      <c r="A2532" t="s">
        <v>6332</v>
      </c>
      <c r="B2532" t="s">
        <v>617</v>
      </c>
      <c r="C2532" t="s">
        <v>6318</v>
      </c>
    </row>
    <row r="2533" spans="1:3" x14ac:dyDescent="0.25">
      <c r="A2533" t="s">
        <v>6333</v>
      </c>
      <c r="B2533" t="s">
        <v>1682</v>
      </c>
      <c r="C2533" t="s">
        <v>6318</v>
      </c>
    </row>
    <row r="2534" spans="1:3" x14ac:dyDescent="0.25">
      <c r="A2534" t="s">
        <v>6334</v>
      </c>
      <c r="B2534" t="s">
        <v>1387</v>
      </c>
      <c r="C2534" t="s">
        <v>6335</v>
      </c>
    </row>
    <row r="2535" spans="1:3" x14ac:dyDescent="0.25">
      <c r="A2535" t="s">
        <v>6336</v>
      </c>
      <c r="B2535" t="s">
        <v>1901</v>
      </c>
      <c r="C2535" t="s">
        <v>6337</v>
      </c>
    </row>
    <row r="2536" spans="1:3" x14ac:dyDescent="0.25">
      <c r="A2536" t="s">
        <v>6338</v>
      </c>
      <c r="B2536" t="s">
        <v>1387</v>
      </c>
      <c r="C2536" t="s">
        <v>6339</v>
      </c>
    </row>
    <row r="2537" spans="1:3" x14ac:dyDescent="0.25">
      <c r="A2537" t="s">
        <v>6340</v>
      </c>
      <c r="B2537" t="s">
        <v>980</v>
      </c>
      <c r="C2537" t="s">
        <v>6341</v>
      </c>
    </row>
    <row r="2538" spans="1:3" x14ac:dyDescent="0.25">
      <c r="A2538" t="s">
        <v>6342</v>
      </c>
      <c r="B2538" t="s">
        <v>763</v>
      </c>
      <c r="C2538" t="s">
        <v>6343</v>
      </c>
    </row>
    <row r="2539" spans="1:3" x14ac:dyDescent="0.25">
      <c r="A2539" t="s">
        <v>6344</v>
      </c>
      <c r="B2539" t="s">
        <v>1779</v>
      </c>
      <c r="C2539" t="s">
        <v>6345</v>
      </c>
    </row>
    <row r="2540" spans="1:3" x14ac:dyDescent="0.25">
      <c r="A2540" t="s">
        <v>6346</v>
      </c>
      <c r="B2540" t="s">
        <v>748</v>
      </c>
      <c r="C2540" t="s">
        <v>6347</v>
      </c>
    </row>
    <row r="2541" spans="1:3" x14ac:dyDescent="0.25">
      <c r="A2541" t="s">
        <v>6348</v>
      </c>
      <c r="B2541" t="s">
        <v>1514</v>
      </c>
      <c r="C2541" t="s">
        <v>6349</v>
      </c>
    </row>
    <row r="2542" spans="1:3" x14ac:dyDescent="0.25">
      <c r="A2542" t="s">
        <v>6350</v>
      </c>
      <c r="B2542" t="s">
        <v>646</v>
      </c>
      <c r="C2542" t="s">
        <v>6349</v>
      </c>
    </row>
    <row r="2543" spans="1:3" x14ac:dyDescent="0.25">
      <c r="A2543" t="s">
        <v>6351</v>
      </c>
      <c r="B2543" t="s">
        <v>1719</v>
      </c>
      <c r="C2543" t="s">
        <v>6349</v>
      </c>
    </row>
    <row r="2544" spans="1:3" x14ac:dyDescent="0.25">
      <c r="A2544" t="s">
        <v>6352</v>
      </c>
      <c r="B2544" t="s">
        <v>1614</v>
      </c>
      <c r="C2544" t="s">
        <v>6353</v>
      </c>
    </row>
    <row r="2545" spans="1:3" x14ac:dyDescent="0.25">
      <c r="A2545" t="s">
        <v>6354</v>
      </c>
      <c r="B2545" t="s">
        <v>765</v>
      </c>
      <c r="C2545" t="s">
        <v>6355</v>
      </c>
    </row>
    <row r="2546" spans="1:3" x14ac:dyDescent="0.25">
      <c r="A2546" t="s">
        <v>6356</v>
      </c>
      <c r="B2546" t="s">
        <v>1614</v>
      </c>
      <c r="C2546" t="s">
        <v>6357</v>
      </c>
    </row>
    <row r="2547" spans="1:3" x14ac:dyDescent="0.25">
      <c r="A2547" t="s">
        <v>6358</v>
      </c>
      <c r="B2547" t="s">
        <v>1102</v>
      </c>
      <c r="C2547" t="s">
        <v>6359</v>
      </c>
    </row>
    <row r="2548" spans="1:3" x14ac:dyDescent="0.25">
      <c r="A2548" t="s">
        <v>6360</v>
      </c>
      <c r="B2548" t="s">
        <v>1558</v>
      </c>
      <c r="C2548" t="s">
        <v>6361</v>
      </c>
    </row>
    <row r="2549" spans="1:3" x14ac:dyDescent="0.25">
      <c r="A2549" t="s">
        <v>6362</v>
      </c>
      <c r="B2549" t="s">
        <v>596</v>
      </c>
      <c r="C2549" t="s">
        <v>6363</v>
      </c>
    </row>
    <row r="2550" spans="1:3" x14ac:dyDescent="0.25">
      <c r="A2550" t="s">
        <v>1024</v>
      </c>
      <c r="B2550" t="s">
        <v>397</v>
      </c>
      <c r="C2550" t="s">
        <v>6364</v>
      </c>
    </row>
    <row r="2551" spans="1:3" x14ac:dyDescent="0.25">
      <c r="A2551" t="s">
        <v>6365</v>
      </c>
      <c r="B2551" t="s">
        <v>519</v>
      </c>
      <c r="C2551" t="s">
        <v>6366</v>
      </c>
    </row>
    <row r="2552" spans="1:3" x14ac:dyDescent="0.25">
      <c r="A2552" t="s">
        <v>6367</v>
      </c>
      <c r="B2552" t="s">
        <v>1405</v>
      </c>
      <c r="C2552" t="s">
        <v>6368</v>
      </c>
    </row>
    <row r="2553" spans="1:3" x14ac:dyDescent="0.25">
      <c r="A2553" t="s">
        <v>6369</v>
      </c>
      <c r="B2553" t="s">
        <v>1682</v>
      </c>
      <c r="C2553" t="s">
        <v>6370</v>
      </c>
    </row>
    <row r="2554" spans="1:3" x14ac:dyDescent="0.25">
      <c r="A2554" t="s">
        <v>6371</v>
      </c>
      <c r="B2554" t="s">
        <v>767</v>
      </c>
      <c r="C2554" t="s">
        <v>6372</v>
      </c>
    </row>
    <row r="2555" spans="1:3" x14ac:dyDescent="0.25">
      <c r="A2555" t="s">
        <v>6373</v>
      </c>
      <c r="B2555" t="s">
        <v>769</v>
      </c>
      <c r="C2555" t="s">
        <v>6372</v>
      </c>
    </row>
    <row r="2556" spans="1:3" x14ac:dyDescent="0.25">
      <c r="A2556" t="s">
        <v>6374</v>
      </c>
      <c r="B2556" t="s">
        <v>1405</v>
      </c>
      <c r="C2556" t="s">
        <v>6372</v>
      </c>
    </row>
    <row r="2557" spans="1:3" x14ac:dyDescent="0.25">
      <c r="A2557" t="s">
        <v>6375</v>
      </c>
      <c r="B2557" t="s">
        <v>1614</v>
      </c>
      <c r="C2557" t="s">
        <v>6372</v>
      </c>
    </row>
    <row r="2558" spans="1:3" x14ac:dyDescent="0.25">
      <c r="A2558" t="s">
        <v>6376</v>
      </c>
      <c r="B2558" t="s">
        <v>1879</v>
      </c>
      <c r="C2558" t="s">
        <v>6372</v>
      </c>
    </row>
    <row r="2559" spans="1:3" x14ac:dyDescent="0.25">
      <c r="A2559" t="s">
        <v>6377</v>
      </c>
      <c r="B2559" t="s">
        <v>326</v>
      </c>
      <c r="C2559" t="s">
        <v>6378</v>
      </c>
    </row>
    <row r="2560" spans="1:3" x14ac:dyDescent="0.25">
      <c r="A2560" t="s">
        <v>6379</v>
      </c>
      <c r="B2560" t="s">
        <v>1614</v>
      </c>
      <c r="C2560" t="s">
        <v>6380</v>
      </c>
    </row>
    <row r="2561" spans="1:3" x14ac:dyDescent="0.25">
      <c r="A2561" t="s">
        <v>6381</v>
      </c>
      <c r="B2561" t="s">
        <v>1102</v>
      </c>
      <c r="C2561" t="s">
        <v>6382</v>
      </c>
    </row>
    <row r="2562" spans="1:3" x14ac:dyDescent="0.25">
      <c r="A2562" t="s">
        <v>6383</v>
      </c>
      <c r="B2562" t="s">
        <v>751</v>
      </c>
      <c r="C2562" t="s">
        <v>6382</v>
      </c>
    </row>
    <row r="2563" spans="1:3" x14ac:dyDescent="0.25">
      <c r="A2563" t="s">
        <v>6384</v>
      </c>
      <c r="B2563" t="s">
        <v>1719</v>
      </c>
      <c r="C2563" t="s">
        <v>6382</v>
      </c>
    </row>
    <row r="2564" spans="1:3" x14ac:dyDescent="0.25">
      <c r="A2564" t="s">
        <v>952</v>
      </c>
      <c r="B2564" t="s">
        <v>294</v>
      </c>
      <c r="C2564" t="s">
        <v>6385</v>
      </c>
    </row>
    <row r="2565" spans="1:3" x14ac:dyDescent="0.25">
      <c r="A2565" t="s">
        <v>6386</v>
      </c>
      <c r="B2565" t="s">
        <v>1614</v>
      </c>
      <c r="C2565" t="s">
        <v>6387</v>
      </c>
    </row>
    <row r="2566" spans="1:3" x14ac:dyDescent="0.25">
      <c r="A2566" t="s">
        <v>6388</v>
      </c>
      <c r="B2566" t="s">
        <v>1490</v>
      </c>
      <c r="C2566" t="s">
        <v>6389</v>
      </c>
    </row>
    <row r="2567" spans="1:3" x14ac:dyDescent="0.25">
      <c r="A2567" t="s">
        <v>1334</v>
      </c>
      <c r="B2567" t="s">
        <v>1457</v>
      </c>
      <c r="C2567" t="s">
        <v>6390</v>
      </c>
    </row>
    <row r="2568" spans="1:3" x14ac:dyDescent="0.25">
      <c r="A2568" t="s">
        <v>6391</v>
      </c>
      <c r="B2568" t="s">
        <v>460</v>
      </c>
      <c r="C2568" t="s">
        <v>6390</v>
      </c>
    </row>
    <row r="2569" spans="1:3" x14ac:dyDescent="0.25">
      <c r="A2569" t="s">
        <v>6392</v>
      </c>
      <c r="B2569" t="s">
        <v>464</v>
      </c>
      <c r="C2569" t="s">
        <v>6390</v>
      </c>
    </row>
    <row r="2570" spans="1:3" x14ac:dyDescent="0.25">
      <c r="A2570" t="s">
        <v>6393</v>
      </c>
      <c r="B2570" t="s">
        <v>306</v>
      </c>
      <c r="C2570" t="s">
        <v>6394</v>
      </c>
    </row>
    <row r="2571" spans="1:3" x14ac:dyDescent="0.25">
      <c r="A2571" t="s">
        <v>6395</v>
      </c>
      <c r="B2571" t="s">
        <v>896</v>
      </c>
      <c r="C2571" t="s">
        <v>6396</v>
      </c>
    </row>
    <row r="2572" spans="1:3" x14ac:dyDescent="0.25">
      <c r="A2572" t="s">
        <v>6397</v>
      </c>
      <c r="B2572" t="s">
        <v>646</v>
      </c>
      <c r="C2572" t="s">
        <v>6398</v>
      </c>
    </row>
    <row r="2573" spans="1:3" x14ac:dyDescent="0.25">
      <c r="A2573" t="s">
        <v>6399</v>
      </c>
      <c r="B2573" t="s">
        <v>980</v>
      </c>
      <c r="C2573" t="s">
        <v>6400</v>
      </c>
    </row>
    <row r="2574" spans="1:3" x14ac:dyDescent="0.25">
      <c r="A2574" t="s">
        <v>6401</v>
      </c>
      <c r="B2574" t="s">
        <v>317</v>
      </c>
      <c r="C2574" t="s">
        <v>6402</v>
      </c>
    </row>
    <row r="2575" spans="1:3" x14ac:dyDescent="0.25">
      <c r="A2575" t="s">
        <v>6403</v>
      </c>
      <c r="B2575" t="s">
        <v>512</v>
      </c>
      <c r="C2575" t="s">
        <v>6404</v>
      </c>
    </row>
    <row r="2576" spans="1:3" x14ac:dyDescent="0.25">
      <c r="A2576" t="s">
        <v>6405</v>
      </c>
      <c r="B2576" t="s">
        <v>1887</v>
      </c>
      <c r="C2576" t="s">
        <v>6406</v>
      </c>
    </row>
    <row r="2577" spans="1:3" x14ac:dyDescent="0.25">
      <c r="A2577" t="s">
        <v>6407</v>
      </c>
      <c r="B2577" t="s">
        <v>798</v>
      </c>
      <c r="C2577" t="s">
        <v>6408</v>
      </c>
    </row>
    <row r="2578" spans="1:3" x14ac:dyDescent="0.25">
      <c r="A2578" t="s">
        <v>6409</v>
      </c>
      <c r="B2578" t="s">
        <v>798</v>
      </c>
      <c r="C2578" t="s">
        <v>6410</v>
      </c>
    </row>
    <row r="2579" spans="1:3" x14ac:dyDescent="0.25">
      <c r="A2579" t="s">
        <v>6411</v>
      </c>
      <c r="B2579" t="s">
        <v>1735</v>
      </c>
      <c r="C2579" t="s">
        <v>6412</v>
      </c>
    </row>
    <row r="2580" spans="1:3" x14ac:dyDescent="0.25">
      <c r="A2580" t="s">
        <v>6413</v>
      </c>
      <c r="B2580" t="s">
        <v>784</v>
      </c>
      <c r="C2580" t="s">
        <v>6414</v>
      </c>
    </row>
    <row r="2581" spans="1:3" x14ac:dyDescent="0.25">
      <c r="A2581" t="s">
        <v>6415</v>
      </c>
      <c r="B2581" t="s">
        <v>381</v>
      </c>
      <c r="C2581" t="s">
        <v>6416</v>
      </c>
    </row>
    <row r="2582" spans="1:3" x14ac:dyDescent="0.25">
      <c r="A2582" t="s">
        <v>774</v>
      </c>
      <c r="B2582" t="s">
        <v>386</v>
      </c>
      <c r="C2582" t="s">
        <v>6417</v>
      </c>
    </row>
    <row r="2583" spans="1:3" x14ac:dyDescent="0.25">
      <c r="A2583" t="s">
        <v>6418</v>
      </c>
      <c r="B2583" t="s">
        <v>1252</v>
      </c>
      <c r="C2583" t="s">
        <v>6419</v>
      </c>
    </row>
    <row r="2584" spans="1:3" x14ac:dyDescent="0.25">
      <c r="A2584" t="s">
        <v>6420</v>
      </c>
      <c r="B2584" t="s">
        <v>830</v>
      </c>
      <c r="C2584" t="s">
        <v>6421</v>
      </c>
    </row>
    <row r="2585" spans="1:3" x14ac:dyDescent="0.25">
      <c r="A2585" t="s">
        <v>6422</v>
      </c>
      <c r="B2585" t="s">
        <v>824</v>
      </c>
      <c r="C2585" t="s">
        <v>6423</v>
      </c>
    </row>
    <row r="2586" spans="1:3" x14ac:dyDescent="0.25">
      <c r="A2586" t="s">
        <v>1068</v>
      </c>
      <c r="B2586" t="s">
        <v>1457</v>
      </c>
      <c r="C2586" t="s">
        <v>6424</v>
      </c>
    </row>
    <row r="2587" spans="1:3" x14ac:dyDescent="0.25">
      <c r="A2587" t="s">
        <v>6425</v>
      </c>
      <c r="B2587" t="s">
        <v>910</v>
      </c>
      <c r="C2587" t="s">
        <v>6426</v>
      </c>
    </row>
    <row r="2588" spans="1:3" x14ac:dyDescent="0.25">
      <c r="A2588" t="s">
        <v>6427</v>
      </c>
      <c r="B2588" t="s">
        <v>1008</v>
      </c>
      <c r="C2588" t="s">
        <v>6428</v>
      </c>
    </row>
    <row r="2589" spans="1:3" x14ac:dyDescent="0.25">
      <c r="A2589" t="s">
        <v>622</v>
      </c>
      <c r="B2589" t="s">
        <v>555</v>
      </c>
      <c r="C2589" t="s">
        <v>6429</v>
      </c>
    </row>
    <row r="2590" spans="1:3" x14ac:dyDescent="0.25">
      <c r="A2590" t="s">
        <v>6430</v>
      </c>
      <c r="B2590" t="s">
        <v>920</v>
      </c>
      <c r="C2590" t="s">
        <v>6431</v>
      </c>
    </row>
    <row r="2591" spans="1:3" x14ac:dyDescent="0.25">
      <c r="A2591" t="s">
        <v>6432</v>
      </c>
      <c r="B2591" t="s">
        <v>1349</v>
      </c>
      <c r="C2591" t="s">
        <v>6431</v>
      </c>
    </row>
    <row r="2592" spans="1:3" x14ac:dyDescent="0.25">
      <c r="A2592" t="s">
        <v>6433</v>
      </c>
      <c r="B2592" t="s">
        <v>613</v>
      </c>
      <c r="C2592" t="s">
        <v>6434</v>
      </c>
    </row>
    <row r="2593" spans="1:3" x14ac:dyDescent="0.25">
      <c r="A2593" t="s">
        <v>6435</v>
      </c>
      <c r="B2593" t="s">
        <v>658</v>
      </c>
      <c r="C2593" t="s">
        <v>6436</v>
      </c>
    </row>
    <row r="2594" spans="1:3" x14ac:dyDescent="0.25">
      <c r="A2594" t="s">
        <v>6437</v>
      </c>
      <c r="B2594" t="s">
        <v>1441</v>
      </c>
      <c r="C2594" t="s">
        <v>6436</v>
      </c>
    </row>
    <row r="2595" spans="1:3" x14ac:dyDescent="0.25">
      <c r="A2595" t="s">
        <v>6438</v>
      </c>
      <c r="B2595" t="s">
        <v>1575</v>
      </c>
      <c r="C2595" t="s">
        <v>6439</v>
      </c>
    </row>
    <row r="2596" spans="1:3" x14ac:dyDescent="0.25">
      <c r="A2596" t="s">
        <v>6440</v>
      </c>
      <c r="B2596" t="s">
        <v>920</v>
      </c>
      <c r="C2596" t="s">
        <v>6441</v>
      </c>
    </row>
    <row r="2597" spans="1:3" x14ac:dyDescent="0.25">
      <c r="A2597" t="s">
        <v>6442</v>
      </c>
      <c r="B2597" t="s">
        <v>1886</v>
      </c>
      <c r="C2597" t="s">
        <v>6443</v>
      </c>
    </row>
    <row r="2598" spans="1:3" x14ac:dyDescent="0.25">
      <c r="A2598" t="s">
        <v>6444</v>
      </c>
      <c r="B2598" t="s">
        <v>1387</v>
      </c>
      <c r="C2598" t="s">
        <v>6445</v>
      </c>
    </row>
    <row r="2599" spans="1:3" x14ac:dyDescent="0.25">
      <c r="A2599" t="s">
        <v>6446</v>
      </c>
      <c r="B2599" t="s">
        <v>1633</v>
      </c>
      <c r="C2599" t="s">
        <v>6447</v>
      </c>
    </row>
    <row r="2600" spans="1:3" x14ac:dyDescent="0.25">
      <c r="A2600" t="s">
        <v>6448</v>
      </c>
      <c r="B2600" t="s">
        <v>1779</v>
      </c>
      <c r="C2600" t="s">
        <v>6449</v>
      </c>
    </row>
    <row r="2601" spans="1:3" x14ac:dyDescent="0.25">
      <c r="A2601" t="s">
        <v>6450</v>
      </c>
      <c r="B2601" t="s">
        <v>555</v>
      </c>
      <c r="C2601" t="s">
        <v>6451</v>
      </c>
    </row>
    <row r="2602" spans="1:3" x14ac:dyDescent="0.25">
      <c r="A2602" t="s">
        <v>6452</v>
      </c>
      <c r="B2602" t="s">
        <v>1410</v>
      </c>
      <c r="C2602" t="s">
        <v>6453</v>
      </c>
    </row>
    <row r="2603" spans="1:3" x14ac:dyDescent="0.25">
      <c r="A2603" t="s">
        <v>6454</v>
      </c>
      <c r="B2603" t="s">
        <v>1408</v>
      </c>
      <c r="C2603" t="s">
        <v>6455</v>
      </c>
    </row>
    <row r="2604" spans="1:3" x14ac:dyDescent="0.25">
      <c r="A2604" t="s">
        <v>6456</v>
      </c>
      <c r="B2604" t="s">
        <v>1779</v>
      </c>
      <c r="C2604" t="s">
        <v>6457</v>
      </c>
    </row>
    <row r="2605" spans="1:3" x14ac:dyDescent="0.25">
      <c r="A2605" t="s">
        <v>6458</v>
      </c>
      <c r="B2605" t="s">
        <v>1410</v>
      </c>
      <c r="C2605" t="s">
        <v>6459</v>
      </c>
    </row>
    <row r="2606" spans="1:3" x14ac:dyDescent="0.25">
      <c r="A2606" t="s">
        <v>6460</v>
      </c>
      <c r="B2606" t="s">
        <v>292</v>
      </c>
      <c r="C2606" t="s">
        <v>6461</v>
      </c>
    </row>
    <row r="2607" spans="1:3" x14ac:dyDescent="0.25">
      <c r="A2607" t="s">
        <v>6462</v>
      </c>
      <c r="B2607" t="s">
        <v>955</v>
      </c>
      <c r="C2607" t="s">
        <v>6463</v>
      </c>
    </row>
    <row r="2608" spans="1:3" x14ac:dyDescent="0.25">
      <c r="A2608" t="s">
        <v>6464</v>
      </c>
      <c r="B2608" t="s">
        <v>866</v>
      </c>
      <c r="C2608" t="s">
        <v>6463</v>
      </c>
    </row>
    <row r="2609" spans="1:3" x14ac:dyDescent="0.25">
      <c r="A2609" t="s">
        <v>6465</v>
      </c>
      <c r="B2609" t="s">
        <v>1633</v>
      </c>
      <c r="C2609" t="s">
        <v>6463</v>
      </c>
    </row>
    <row r="2610" spans="1:3" x14ac:dyDescent="0.25">
      <c r="A2610" t="s">
        <v>6466</v>
      </c>
      <c r="B2610" t="s">
        <v>1894</v>
      </c>
      <c r="C2610" t="s">
        <v>6463</v>
      </c>
    </row>
    <row r="2611" spans="1:3" x14ac:dyDescent="0.25">
      <c r="A2611" t="s">
        <v>1141</v>
      </c>
      <c r="B2611" t="s">
        <v>418</v>
      </c>
      <c r="C2611" t="s">
        <v>6467</v>
      </c>
    </row>
    <row r="2612" spans="1:3" x14ac:dyDescent="0.25">
      <c r="A2612" t="s">
        <v>6468</v>
      </c>
      <c r="B2612" t="s">
        <v>761</v>
      </c>
      <c r="C2612" t="s">
        <v>6467</v>
      </c>
    </row>
    <row r="2613" spans="1:3" x14ac:dyDescent="0.25">
      <c r="A2613" t="s">
        <v>6469</v>
      </c>
      <c r="B2613" t="s">
        <v>754</v>
      </c>
      <c r="C2613" t="s">
        <v>6470</v>
      </c>
    </row>
    <row r="2614" spans="1:3" x14ac:dyDescent="0.25">
      <c r="A2614" t="s">
        <v>6471</v>
      </c>
      <c r="B2614" t="s">
        <v>1779</v>
      </c>
      <c r="C2614" t="s">
        <v>6472</v>
      </c>
    </row>
    <row r="2615" spans="1:3" x14ac:dyDescent="0.25">
      <c r="A2615" t="s">
        <v>6473</v>
      </c>
      <c r="B2615" t="s">
        <v>666</v>
      </c>
      <c r="C2615" t="s">
        <v>6474</v>
      </c>
    </row>
    <row r="2616" spans="1:3" x14ac:dyDescent="0.25">
      <c r="A2616" t="s">
        <v>6475</v>
      </c>
      <c r="B2616" t="s">
        <v>1389</v>
      </c>
      <c r="C2616" t="s">
        <v>6476</v>
      </c>
    </row>
    <row r="2617" spans="1:3" x14ac:dyDescent="0.25">
      <c r="A2617" t="s">
        <v>6477</v>
      </c>
      <c r="B2617" t="s">
        <v>1893</v>
      </c>
      <c r="C2617" t="s">
        <v>6478</v>
      </c>
    </row>
    <row r="2618" spans="1:3" x14ac:dyDescent="0.25">
      <c r="A2618" t="s">
        <v>6479</v>
      </c>
      <c r="B2618" t="s">
        <v>1442</v>
      </c>
      <c r="C2618" t="s">
        <v>6480</v>
      </c>
    </row>
    <row r="2619" spans="1:3" x14ac:dyDescent="0.25">
      <c r="A2619" t="s">
        <v>6481</v>
      </c>
      <c r="B2619" t="s">
        <v>435</v>
      </c>
      <c r="C2619" t="s">
        <v>6482</v>
      </c>
    </row>
    <row r="2620" spans="1:3" x14ac:dyDescent="0.25">
      <c r="A2620" t="s">
        <v>6483</v>
      </c>
      <c r="B2620" t="s">
        <v>1321</v>
      </c>
      <c r="C2620" t="s">
        <v>6482</v>
      </c>
    </row>
    <row r="2621" spans="1:3" x14ac:dyDescent="0.25">
      <c r="A2621" t="s">
        <v>6484</v>
      </c>
      <c r="B2621" t="s">
        <v>1810</v>
      </c>
      <c r="C2621" t="s">
        <v>6482</v>
      </c>
    </row>
    <row r="2622" spans="1:3" x14ac:dyDescent="0.25">
      <c r="A2622" t="s">
        <v>6485</v>
      </c>
      <c r="B2622" t="s">
        <v>1887</v>
      </c>
      <c r="C2622" t="s">
        <v>6482</v>
      </c>
    </row>
    <row r="2623" spans="1:3" x14ac:dyDescent="0.25">
      <c r="A2623" t="s">
        <v>1227</v>
      </c>
      <c r="B2623" t="s">
        <v>311</v>
      </c>
      <c r="C2623" t="s">
        <v>6486</v>
      </c>
    </row>
    <row r="2624" spans="1:3" x14ac:dyDescent="0.25">
      <c r="A2624" t="s">
        <v>1082</v>
      </c>
      <c r="B2624" t="s">
        <v>302</v>
      </c>
      <c r="C2624" t="s">
        <v>6486</v>
      </c>
    </row>
    <row r="2625" spans="1:3" x14ac:dyDescent="0.25">
      <c r="A2625" t="s">
        <v>325</v>
      </c>
      <c r="B2625" t="s">
        <v>482</v>
      </c>
      <c r="C2625" t="s">
        <v>6487</v>
      </c>
    </row>
    <row r="2626" spans="1:3" x14ac:dyDescent="0.25">
      <c r="A2626" t="s">
        <v>6488</v>
      </c>
      <c r="B2626" t="s">
        <v>1905</v>
      </c>
      <c r="C2626" t="s">
        <v>6487</v>
      </c>
    </row>
    <row r="2627" spans="1:3" x14ac:dyDescent="0.25">
      <c r="A2627" t="s">
        <v>6489</v>
      </c>
      <c r="B2627" t="s">
        <v>613</v>
      </c>
      <c r="C2627" t="s">
        <v>6490</v>
      </c>
    </row>
    <row r="2628" spans="1:3" x14ac:dyDescent="0.25">
      <c r="A2628" t="s">
        <v>1403</v>
      </c>
      <c r="B2628" t="s">
        <v>414</v>
      </c>
      <c r="C2628" t="s">
        <v>6491</v>
      </c>
    </row>
    <row r="2629" spans="1:3" x14ac:dyDescent="0.25">
      <c r="A2629" t="s">
        <v>6492</v>
      </c>
      <c r="B2629" t="s">
        <v>1531</v>
      </c>
      <c r="C2629" t="s">
        <v>6493</v>
      </c>
    </row>
    <row r="2630" spans="1:3" x14ac:dyDescent="0.25">
      <c r="A2630" t="s">
        <v>6494</v>
      </c>
      <c r="B2630" t="s">
        <v>1640</v>
      </c>
      <c r="C2630" t="s">
        <v>6495</v>
      </c>
    </row>
    <row r="2631" spans="1:3" x14ac:dyDescent="0.25">
      <c r="A2631" t="s">
        <v>6496</v>
      </c>
      <c r="B2631" t="s">
        <v>1376</v>
      </c>
      <c r="C2631" t="s">
        <v>6497</v>
      </c>
    </row>
    <row r="2632" spans="1:3" x14ac:dyDescent="0.25">
      <c r="A2632" t="s">
        <v>6498</v>
      </c>
      <c r="B2632" t="s">
        <v>376</v>
      </c>
      <c r="C2632" t="s">
        <v>6499</v>
      </c>
    </row>
    <row r="2633" spans="1:3" x14ac:dyDescent="0.25">
      <c r="A2633" t="s">
        <v>6500</v>
      </c>
      <c r="B2633" t="s">
        <v>589</v>
      </c>
      <c r="C2633" t="s">
        <v>6501</v>
      </c>
    </row>
    <row r="2634" spans="1:3" x14ac:dyDescent="0.25">
      <c r="A2634" t="s">
        <v>6502</v>
      </c>
      <c r="B2634" t="s">
        <v>1410</v>
      </c>
      <c r="C2634" t="s">
        <v>6501</v>
      </c>
    </row>
    <row r="2635" spans="1:3" x14ac:dyDescent="0.25">
      <c r="A2635" t="s">
        <v>6503</v>
      </c>
      <c r="B2635" t="s">
        <v>1879</v>
      </c>
      <c r="C2635" t="s">
        <v>6501</v>
      </c>
    </row>
    <row r="2636" spans="1:3" x14ac:dyDescent="0.25">
      <c r="A2636" t="s">
        <v>6504</v>
      </c>
      <c r="B2636" t="s">
        <v>1735</v>
      </c>
      <c r="C2636" t="s">
        <v>6505</v>
      </c>
    </row>
    <row r="2637" spans="1:3" x14ac:dyDescent="0.25">
      <c r="A2637" t="s">
        <v>6506</v>
      </c>
      <c r="B2637" t="s">
        <v>1640</v>
      </c>
      <c r="C2637" t="s">
        <v>6507</v>
      </c>
    </row>
    <row r="2638" spans="1:3" x14ac:dyDescent="0.25">
      <c r="A2638" t="s">
        <v>1482</v>
      </c>
      <c r="B2638" t="s">
        <v>808</v>
      </c>
      <c r="C2638" t="s">
        <v>6508</v>
      </c>
    </row>
    <row r="2639" spans="1:3" x14ac:dyDescent="0.25">
      <c r="A2639" t="s">
        <v>6509</v>
      </c>
      <c r="B2639" t="s">
        <v>787</v>
      </c>
      <c r="C2639" t="s">
        <v>6508</v>
      </c>
    </row>
    <row r="2640" spans="1:3" x14ac:dyDescent="0.25">
      <c r="A2640" t="s">
        <v>6510</v>
      </c>
      <c r="B2640" t="s">
        <v>799</v>
      </c>
      <c r="C2640" t="s">
        <v>6508</v>
      </c>
    </row>
    <row r="2641" spans="1:3" x14ac:dyDescent="0.25">
      <c r="A2641" t="s">
        <v>6511</v>
      </c>
      <c r="B2641" t="s">
        <v>1640</v>
      </c>
      <c r="C2641" t="s">
        <v>6512</v>
      </c>
    </row>
    <row r="2642" spans="1:3" x14ac:dyDescent="0.25">
      <c r="A2642" t="s">
        <v>6513</v>
      </c>
      <c r="B2642" t="s">
        <v>1407</v>
      </c>
      <c r="C2642" t="s">
        <v>6514</v>
      </c>
    </row>
    <row r="2643" spans="1:3" x14ac:dyDescent="0.25">
      <c r="A2643" t="s">
        <v>6515</v>
      </c>
      <c r="B2643" t="s">
        <v>1900</v>
      </c>
      <c r="C2643" t="s">
        <v>6516</v>
      </c>
    </row>
    <row r="2644" spans="1:3" x14ac:dyDescent="0.25">
      <c r="A2644" t="s">
        <v>1290</v>
      </c>
      <c r="B2644" t="s">
        <v>302</v>
      </c>
      <c r="C2644" t="s">
        <v>6517</v>
      </c>
    </row>
    <row r="2645" spans="1:3" x14ac:dyDescent="0.25">
      <c r="A2645" t="s">
        <v>6518</v>
      </c>
      <c r="B2645" t="s">
        <v>1886</v>
      </c>
      <c r="C2645" t="s">
        <v>6517</v>
      </c>
    </row>
    <row r="2646" spans="1:3" x14ac:dyDescent="0.25">
      <c r="A2646" t="s">
        <v>6519</v>
      </c>
      <c r="B2646" t="s">
        <v>1974</v>
      </c>
      <c r="C2646" t="s">
        <v>6520</v>
      </c>
    </row>
    <row r="2647" spans="1:3" x14ac:dyDescent="0.25">
      <c r="A2647" t="s">
        <v>6521</v>
      </c>
      <c r="B2647" t="s">
        <v>1735</v>
      </c>
      <c r="C2647" t="s">
        <v>6522</v>
      </c>
    </row>
    <row r="2648" spans="1:3" x14ac:dyDescent="0.25">
      <c r="A2648" t="s">
        <v>6523</v>
      </c>
      <c r="B2648" t="s">
        <v>1723</v>
      </c>
      <c r="C2648" t="s">
        <v>6524</v>
      </c>
    </row>
    <row r="2649" spans="1:3" x14ac:dyDescent="0.25">
      <c r="A2649" t="s">
        <v>6525</v>
      </c>
      <c r="B2649" t="s">
        <v>792</v>
      </c>
      <c r="C2649" t="s">
        <v>6524</v>
      </c>
    </row>
    <row r="2650" spans="1:3" x14ac:dyDescent="0.25">
      <c r="A2650" t="s">
        <v>6526</v>
      </c>
      <c r="B2650" t="s">
        <v>1879</v>
      </c>
      <c r="C2650" t="s">
        <v>6527</v>
      </c>
    </row>
    <row r="2651" spans="1:3" x14ac:dyDescent="0.25">
      <c r="A2651" t="s">
        <v>6528</v>
      </c>
      <c r="B2651" t="s">
        <v>376</v>
      </c>
      <c r="C2651" t="s">
        <v>6529</v>
      </c>
    </row>
    <row r="2652" spans="1:3" x14ac:dyDescent="0.25">
      <c r="A2652" t="s">
        <v>6530</v>
      </c>
      <c r="B2652" t="s">
        <v>613</v>
      </c>
      <c r="C2652" t="s">
        <v>6531</v>
      </c>
    </row>
    <row r="2653" spans="1:3" x14ac:dyDescent="0.25">
      <c r="A2653" t="s">
        <v>6532</v>
      </c>
      <c r="B2653" t="s">
        <v>1448</v>
      </c>
      <c r="C2653" t="s">
        <v>6531</v>
      </c>
    </row>
    <row r="2654" spans="1:3" x14ac:dyDescent="0.25">
      <c r="A2654" t="s">
        <v>6533</v>
      </c>
      <c r="B2654" t="s">
        <v>1046</v>
      </c>
      <c r="C2654" t="s">
        <v>6534</v>
      </c>
    </row>
    <row r="2655" spans="1:3" x14ac:dyDescent="0.25">
      <c r="A2655" t="s">
        <v>6535</v>
      </c>
      <c r="B2655" t="s">
        <v>1894</v>
      </c>
      <c r="C2655" t="s">
        <v>6536</v>
      </c>
    </row>
    <row r="2656" spans="1:3" x14ac:dyDescent="0.25">
      <c r="A2656" t="s">
        <v>6537</v>
      </c>
      <c r="B2656" t="s">
        <v>1735</v>
      </c>
      <c r="C2656" t="s">
        <v>6538</v>
      </c>
    </row>
    <row r="2657" spans="1:3" x14ac:dyDescent="0.25">
      <c r="A2657" t="s">
        <v>6539</v>
      </c>
      <c r="B2657" t="s">
        <v>1376</v>
      </c>
      <c r="C2657" t="s">
        <v>6540</v>
      </c>
    </row>
    <row r="2658" spans="1:3" x14ac:dyDescent="0.25">
      <c r="A2658" t="s">
        <v>6541</v>
      </c>
      <c r="B2658" t="s">
        <v>763</v>
      </c>
      <c r="C2658" t="s">
        <v>6540</v>
      </c>
    </row>
    <row r="2659" spans="1:3" x14ac:dyDescent="0.25">
      <c r="A2659" t="s">
        <v>6542</v>
      </c>
      <c r="B2659" t="s">
        <v>758</v>
      </c>
      <c r="C2659" t="s">
        <v>6543</v>
      </c>
    </row>
    <row r="2660" spans="1:3" x14ac:dyDescent="0.25">
      <c r="A2660" t="s">
        <v>1006</v>
      </c>
      <c r="B2660" t="s">
        <v>1457</v>
      </c>
      <c r="C2660" t="s">
        <v>6544</v>
      </c>
    </row>
    <row r="2661" spans="1:3" x14ac:dyDescent="0.25">
      <c r="A2661" t="s">
        <v>6545</v>
      </c>
      <c r="B2661" t="s">
        <v>1373</v>
      </c>
      <c r="C2661" t="s">
        <v>6544</v>
      </c>
    </row>
    <row r="2662" spans="1:3" x14ac:dyDescent="0.25">
      <c r="A2662" t="s">
        <v>6546</v>
      </c>
      <c r="B2662" t="s">
        <v>1779</v>
      </c>
      <c r="C2662" t="s">
        <v>6544</v>
      </c>
    </row>
    <row r="2663" spans="1:3" x14ac:dyDescent="0.25">
      <c r="A2663" t="s">
        <v>1959</v>
      </c>
      <c r="B2663" t="s">
        <v>481</v>
      </c>
      <c r="C2663" t="s">
        <v>6547</v>
      </c>
    </row>
    <row r="2664" spans="1:3" x14ac:dyDescent="0.25">
      <c r="A2664" t="s">
        <v>6548</v>
      </c>
      <c r="B2664" t="s">
        <v>767</v>
      </c>
      <c r="C2664" t="s">
        <v>6547</v>
      </c>
    </row>
    <row r="2665" spans="1:3" x14ac:dyDescent="0.25">
      <c r="A2665" t="s">
        <v>6549</v>
      </c>
      <c r="B2665" t="s">
        <v>1357</v>
      </c>
      <c r="C2665" t="s">
        <v>6550</v>
      </c>
    </row>
    <row r="2666" spans="1:3" x14ac:dyDescent="0.25">
      <c r="A2666" t="s">
        <v>6551</v>
      </c>
      <c r="B2666" t="s">
        <v>1974</v>
      </c>
      <c r="C2666" t="s">
        <v>6552</v>
      </c>
    </row>
    <row r="2667" spans="1:3" x14ac:dyDescent="0.25">
      <c r="A2667" t="s">
        <v>6553</v>
      </c>
      <c r="B2667" t="s">
        <v>982</v>
      </c>
      <c r="C2667" t="s">
        <v>6554</v>
      </c>
    </row>
    <row r="2668" spans="1:3" x14ac:dyDescent="0.25">
      <c r="A2668" t="s">
        <v>6555</v>
      </c>
      <c r="B2668" t="s">
        <v>1879</v>
      </c>
      <c r="C2668" t="s">
        <v>6556</v>
      </c>
    </row>
    <row r="2669" spans="1:3" x14ac:dyDescent="0.25">
      <c r="A2669" t="s">
        <v>6557</v>
      </c>
      <c r="B2669" t="s">
        <v>1779</v>
      </c>
      <c r="C2669" t="s">
        <v>6558</v>
      </c>
    </row>
    <row r="2670" spans="1:3" x14ac:dyDescent="0.25">
      <c r="A2670" t="s">
        <v>1020</v>
      </c>
      <c r="B2670" t="s">
        <v>524</v>
      </c>
      <c r="C2670" t="s">
        <v>6559</v>
      </c>
    </row>
    <row r="2671" spans="1:3" x14ac:dyDescent="0.25">
      <c r="A2671" t="s">
        <v>6560</v>
      </c>
      <c r="B2671" t="s">
        <v>761</v>
      </c>
      <c r="C2671" t="s">
        <v>6559</v>
      </c>
    </row>
    <row r="2672" spans="1:3" x14ac:dyDescent="0.25">
      <c r="A2672" t="s">
        <v>6561</v>
      </c>
      <c r="B2672" t="s">
        <v>1357</v>
      </c>
      <c r="C2672" t="s">
        <v>6559</v>
      </c>
    </row>
    <row r="2673" spans="1:3" x14ac:dyDescent="0.25">
      <c r="A2673" t="s">
        <v>6562</v>
      </c>
      <c r="B2673" t="s">
        <v>1410</v>
      </c>
      <c r="C2673" t="s">
        <v>6559</v>
      </c>
    </row>
    <row r="2674" spans="1:3" x14ac:dyDescent="0.25">
      <c r="A2674" t="s">
        <v>6563</v>
      </c>
      <c r="B2674" t="s">
        <v>1887</v>
      </c>
      <c r="C2674" t="s">
        <v>6559</v>
      </c>
    </row>
    <row r="2675" spans="1:3" x14ac:dyDescent="0.25">
      <c r="A2675" t="s">
        <v>1650</v>
      </c>
      <c r="B2675" t="s">
        <v>292</v>
      </c>
      <c r="C2675" t="s">
        <v>6564</v>
      </c>
    </row>
    <row r="2676" spans="1:3" x14ac:dyDescent="0.25">
      <c r="A2676" t="s">
        <v>6565</v>
      </c>
      <c r="B2676" t="s">
        <v>1735</v>
      </c>
      <c r="C2676" t="s">
        <v>6566</v>
      </c>
    </row>
    <row r="2677" spans="1:3" x14ac:dyDescent="0.25">
      <c r="A2677" t="s">
        <v>6567</v>
      </c>
      <c r="B2677" t="s">
        <v>1886</v>
      </c>
      <c r="C2677" t="s">
        <v>6568</v>
      </c>
    </row>
    <row r="2678" spans="1:3" x14ac:dyDescent="0.25">
      <c r="A2678" t="s">
        <v>6569</v>
      </c>
      <c r="B2678" t="s">
        <v>1264</v>
      </c>
      <c r="C2678" t="s">
        <v>6570</v>
      </c>
    </row>
    <row r="2679" spans="1:3" x14ac:dyDescent="0.25">
      <c r="A2679" t="s">
        <v>6571</v>
      </c>
      <c r="B2679" t="s">
        <v>1264</v>
      </c>
      <c r="C2679" t="s">
        <v>6572</v>
      </c>
    </row>
    <row r="2680" spans="1:3" x14ac:dyDescent="0.25">
      <c r="A2680" t="s">
        <v>6573</v>
      </c>
      <c r="B2680" t="s">
        <v>1614</v>
      </c>
      <c r="C2680" t="s">
        <v>6574</v>
      </c>
    </row>
    <row r="2681" spans="1:3" x14ac:dyDescent="0.25">
      <c r="A2681" t="s">
        <v>6575</v>
      </c>
      <c r="B2681" t="s">
        <v>1527</v>
      </c>
      <c r="C2681" t="s">
        <v>6576</v>
      </c>
    </row>
    <row r="2682" spans="1:3" x14ac:dyDescent="0.25">
      <c r="A2682" t="s">
        <v>6577</v>
      </c>
      <c r="B2682" t="s">
        <v>1387</v>
      </c>
      <c r="C2682" t="s">
        <v>6578</v>
      </c>
    </row>
    <row r="2683" spans="1:3" x14ac:dyDescent="0.25">
      <c r="A2683" t="s">
        <v>6579</v>
      </c>
      <c r="B2683" t="s">
        <v>1974</v>
      </c>
      <c r="C2683" t="s">
        <v>6580</v>
      </c>
    </row>
    <row r="2684" spans="1:3" x14ac:dyDescent="0.25">
      <c r="A2684" t="s">
        <v>6581</v>
      </c>
      <c r="B2684" t="s">
        <v>1684</v>
      </c>
      <c r="C2684" t="s">
        <v>6582</v>
      </c>
    </row>
    <row r="2685" spans="1:3" x14ac:dyDescent="0.25">
      <c r="A2685" t="s">
        <v>1194</v>
      </c>
      <c r="B2685" t="s">
        <v>292</v>
      </c>
      <c r="C2685" t="s">
        <v>6583</v>
      </c>
    </row>
    <row r="2686" spans="1:3" x14ac:dyDescent="0.25">
      <c r="A2686" t="s">
        <v>6584</v>
      </c>
      <c r="B2686" t="s">
        <v>1741</v>
      </c>
      <c r="C2686" t="s">
        <v>6583</v>
      </c>
    </row>
    <row r="2687" spans="1:3" x14ac:dyDescent="0.25">
      <c r="A2687" t="s">
        <v>6585</v>
      </c>
      <c r="B2687" t="s">
        <v>1911</v>
      </c>
      <c r="C2687" t="s">
        <v>6583</v>
      </c>
    </row>
    <row r="2688" spans="1:3" x14ac:dyDescent="0.25">
      <c r="A2688" t="s">
        <v>6586</v>
      </c>
      <c r="B2688" t="s">
        <v>1001</v>
      </c>
      <c r="C2688" t="s">
        <v>6587</v>
      </c>
    </row>
    <row r="2689" spans="1:3" x14ac:dyDescent="0.25">
      <c r="A2689" t="s">
        <v>6588</v>
      </c>
      <c r="B2689" t="s">
        <v>1911</v>
      </c>
      <c r="C2689" t="s">
        <v>6589</v>
      </c>
    </row>
    <row r="2690" spans="1:3" x14ac:dyDescent="0.25">
      <c r="A2690" t="s">
        <v>6590</v>
      </c>
      <c r="B2690" t="s">
        <v>1614</v>
      </c>
      <c r="C2690" t="s">
        <v>6591</v>
      </c>
    </row>
    <row r="2691" spans="1:3" x14ac:dyDescent="0.25">
      <c r="A2691" t="s">
        <v>6592</v>
      </c>
      <c r="B2691" t="s">
        <v>792</v>
      </c>
      <c r="C2691" t="s">
        <v>6593</v>
      </c>
    </row>
    <row r="2692" spans="1:3" x14ac:dyDescent="0.25">
      <c r="A2692" t="s">
        <v>6594</v>
      </c>
      <c r="B2692" t="s">
        <v>1633</v>
      </c>
      <c r="C2692" t="s">
        <v>6593</v>
      </c>
    </row>
    <row r="2693" spans="1:3" x14ac:dyDescent="0.25">
      <c r="A2693" t="s">
        <v>6595</v>
      </c>
      <c r="B2693" t="s">
        <v>1887</v>
      </c>
      <c r="C2693" t="s">
        <v>6593</v>
      </c>
    </row>
    <row r="2694" spans="1:3" x14ac:dyDescent="0.25">
      <c r="A2694" t="s">
        <v>6596</v>
      </c>
      <c r="B2694" t="s">
        <v>1651</v>
      </c>
      <c r="C2694" t="s">
        <v>6593</v>
      </c>
    </row>
    <row r="2695" spans="1:3" x14ac:dyDescent="0.25">
      <c r="A2695" t="s">
        <v>6597</v>
      </c>
      <c r="B2695" t="s">
        <v>1373</v>
      </c>
      <c r="C2695" t="s">
        <v>6598</v>
      </c>
    </row>
    <row r="2696" spans="1:3" x14ac:dyDescent="0.25">
      <c r="A2696" t="s">
        <v>6599</v>
      </c>
      <c r="B2696" t="s">
        <v>1627</v>
      </c>
      <c r="C2696" t="s">
        <v>6598</v>
      </c>
    </row>
    <row r="2697" spans="1:3" x14ac:dyDescent="0.25">
      <c r="A2697" t="s">
        <v>6600</v>
      </c>
      <c r="B2697" t="s">
        <v>506</v>
      </c>
      <c r="C2697" t="s">
        <v>6598</v>
      </c>
    </row>
    <row r="2698" spans="1:3" x14ac:dyDescent="0.25">
      <c r="A2698" t="s">
        <v>6601</v>
      </c>
      <c r="B2698" t="s">
        <v>1442</v>
      </c>
      <c r="C2698" t="s">
        <v>6602</v>
      </c>
    </row>
    <row r="2699" spans="1:3" x14ac:dyDescent="0.25">
      <c r="A2699" t="s">
        <v>6603</v>
      </c>
      <c r="B2699" t="s">
        <v>991</v>
      </c>
      <c r="C2699" t="s">
        <v>6602</v>
      </c>
    </row>
    <row r="2700" spans="1:3" x14ac:dyDescent="0.25">
      <c r="A2700" t="s">
        <v>6604</v>
      </c>
      <c r="B2700" t="s">
        <v>924</v>
      </c>
      <c r="C2700" t="s">
        <v>6605</v>
      </c>
    </row>
    <row r="2701" spans="1:3" x14ac:dyDescent="0.25">
      <c r="A2701" t="s">
        <v>1299</v>
      </c>
      <c r="B2701" t="s">
        <v>439</v>
      </c>
      <c r="C2701" t="s">
        <v>6606</v>
      </c>
    </row>
    <row r="2702" spans="1:3" x14ac:dyDescent="0.25">
      <c r="A2702" t="s">
        <v>983</v>
      </c>
      <c r="B2702" t="s">
        <v>294</v>
      </c>
      <c r="C2702" t="s">
        <v>6607</v>
      </c>
    </row>
    <row r="2703" spans="1:3" x14ac:dyDescent="0.25">
      <c r="A2703" t="s">
        <v>1587</v>
      </c>
      <c r="B2703" t="s">
        <v>302</v>
      </c>
      <c r="C2703" t="s">
        <v>6608</v>
      </c>
    </row>
    <row r="2704" spans="1:3" x14ac:dyDescent="0.25">
      <c r="A2704" t="s">
        <v>6609</v>
      </c>
      <c r="B2704" t="s">
        <v>1410</v>
      </c>
      <c r="C2704" t="s">
        <v>6608</v>
      </c>
    </row>
    <row r="2705" spans="1:3" x14ac:dyDescent="0.25">
      <c r="A2705" t="s">
        <v>6610</v>
      </c>
      <c r="B2705" t="s">
        <v>748</v>
      </c>
      <c r="C2705" t="s">
        <v>6611</v>
      </c>
    </row>
    <row r="2706" spans="1:3" x14ac:dyDescent="0.25">
      <c r="A2706" t="s">
        <v>6612</v>
      </c>
      <c r="B2706" t="s">
        <v>658</v>
      </c>
      <c r="C2706" t="s">
        <v>6613</v>
      </c>
    </row>
    <row r="2707" spans="1:3" x14ac:dyDescent="0.25">
      <c r="A2707" t="s">
        <v>6614</v>
      </c>
      <c r="B2707" t="s">
        <v>376</v>
      </c>
      <c r="C2707" t="s">
        <v>6613</v>
      </c>
    </row>
    <row r="2708" spans="1:3" x14ac:dyDescent="0.25">
      <c r="A2708" t="s">
        <v>6615</v>
      </c>
      <c r="B2708" t="s">
        <v>1723</v>
      </c>
      <c r="C2708" t="s">
        <v>6613</v>
      </c>
    </row>
    <row r="2709" spans="1:3" x14ac:dyDescent="0.25">
      <c r="A2709" t="s">
        <v>6616</v>
      </c>
      <c r="B2709" t="s">
        <v>1735</v>
      </c>
      <c r="C2709" t="s">
        <v>6613</v>
      </c>
    </row>
    <row r="2710" spans="1:3" x14ac:dyDescent="0.25">
      <c r="A2710" t="s">
        <v>6617</v>
      </c>
      <c r="B2710" t="s">
        <v>1432</v>
      </c>
      <c r="C2710" t="s">
        <v>6618</v>
      </c>
    </row>
    <row r="2711" spans="1:3" x14ac:dyDescent="0.25">
      <c r="A2711" t="s">
        <v>6619</v>
      </c>
      <c r="B2711" t="s">
        <v>1321</v>
      </c>
      <c r="C2711" t="s">
        <v>6620</v>
      </c>
    </row>
    <row r="2712" spans="1:3" x14ac:dyDescent="0.25">
      <c r="A2712" t="s">
        <v>6621</v>
      </c>
      <c r="B2712" t="s">
        <v>784</v>
      </c>
      <c r="C2712" t="s">
        <v>6622</v>
      </c>
    </row>
    <row r="2713" spans="1:3" x14ac:dyDescent="0.25">
      <c r="A2713" t="s">
        <v>6623</v>
      </c>
      <c r="B2713" t="s">
        <v>376</v>
      </c>
      <c r="C2713" t="s">
        <v>6624</v>
      </c>
    </row>
    <row r="2714" spans="1:3" x14ac:dyDescent="0.25">
      <c r="A2714" t="s">
        <v>1435</v>
      </c>
      <c r="B2714" t="s">
        <v>292</v>
      </c>
      <c r="C2714" t="s">
        <v>6625</v>
      </c>
    </row>
    <row r="2715" spans="1:3" x14ac:dyDescent="0.25">
      <c r="A2715" t="s">
        <v>6626</v>
      </c>
      <c r="B2715" t="s">
        <v>1349</v>
      </c>
      <c r="C2715" t="s">
        <v>6625</v>
      </c>
    </row>
    <row r="2716" spans="1:3" x14ac:dyDescent="0.25">
      <c r="A2716" t="s">
        <v>6627</v>
      </c>
      <c r="B2716" t="s">
        <v>1682</v>
      </c>
      <c r="C2716" t="s">
        <v>6625</v>
      </c>
    </row>
    <row r="2717" spans="1:3" x14ac:dyDescent="0.25">
      <c r="A2717" t="s">
        <v>6628</v>
      </c>
      <c r="B2717" t="s">
        <v>1879</v>
      </c>
      <c r="C2717" t="s">
        <v>6629</v>
      </c>
    </row>
    <row r="2718" spans="1:3" x14ac:dyDescent="0.25">
      <c r="A2718" t="s">
        <v>6630</v>
      </c>
      <c r="B2718" t="s">
        <v>1349</v>
      </c>
      <c r="C2718" t="s">
        <v>6631</v>
      </c>
    </row>
    <row r="2719" spans="1:3" x14ac:dyDescent="0.25">
      <c r="A2719" t="s">
        <v>6632</v>
      </c>
      <c r="B2719" t="s">
        <v>1357</v>
      </c>
      <c r="C2719" t="s">
        <v>6631</v>
      </c>
    </row>
    <row r="2720" spans="1:3" x14ac:dyDescent="0.25">
      <c r="A2720" t="s">
        <v>6633</v>
      </c>
      <c r="B2720" t="s">
        <v>1264</v>
      </c>
      <c r="C2720" t="s">
        <v>6634</v>
      </c>
    </row>
    <row r="2721" spans="1:3" x14ac:dyDescent="0.25">
      <c r="A2721" t="s">
        <v>6635</v>
      </c>
      <c r="B2721" t="s">
        <v>1640</v>
      </c>
      <c r="C2721" t="s">
        <v>6634</v>
      </c>
    </row>
    <row r="2722" spans="1:3" x14ac:dyDescent="0.25">
      <c r="A2722" t="s">
        <v>6636</v>
      </c>
      <c r="B2722" t="s">
        <v>373</v>
      </c>
      <c r="C2722" t="s">
        <v>6634</v>
      </c>
    </row>
    <row r="2723" spans="1:3" x14ac:dyDescent="0.25">
      <c r="A2723" t="s">
        <v>6637</v>
      </c>
      <c r="B2723" t="s">
        <v>1264</v>
      </c>
      <c r="C2723" t="s">
        <v>6638</v>
      </c>
    </row>
    <row r="2724" spans="1:3" x14ac:dyDescent="0.25">
      <c r="A2724" t="s">
        <v>1125</v>
      </c>
      <c r="B2724" t="s">
        <v>314</v>
      </c>
      <c r="C2724" t="s">
        <v>6639</v>
      </c>
    </row>
    <row r="2725" spans="1:3" x14ac:dyDescent="0.25">
      <c r="A2725" t="s">
        <v>6640</v>
      </c>
      <c r="B2725" t="s">
        <v>1682</v>
      </c>
      <c r="C2725" t="s">
        <v>6641</v>
      </c>
    </row>
    <row r="2726" spans="1:3" x14ac:dyDescent="0.25">
      <c r="A2726" t="s">
        <v>6642</v>
      </c>
      <c r="B2726" t="s">
        <v>306</v>
      </c>
      <c r="C2726" t="s">
        <v>6643</v>
      </c>
    </row>
    <row r="2727" spans="1:3" x14ac:dyDescent="0.25">
      <c r="A2727" t="s">
        <v>6644</v>
      </c>
      <c r="B2727" t="s">
        <v>1723</v>
      </c>
      <c r="C2727" t="s">
        <v>6645</v>
      </c>
    </row>
    <row r="2728" spans="1:3" x14ac:dyDescent="0.25">
      <c r="A2728" t="s">
        <v>6646</v>
      </c>
      <c r="B2728" t="s">
        <v>758</v>
      </c>
      <c r="C2728" t="s">
        <v>6647</v>
      </c>
    </row>
    <row r="2729" spans="1:3" x14ac:dyDescent="0.25">
      <c r="A2729" t="s">
        <v>6648</v>
      </c>
      <c r="B2729" t="s">
        <v>1264</v>
      </c>
      <c r="C2729" t="s">
        <v>6649</v>
      </c>
    </row>
    <row r="2730" spans="1:3" x14ac:dyDescent="0.25">
      <c r="A2730" t="s">
        <v>6650</v>
      </c>
      <c r="B2730" t="s">
        <v>1886</v>
      </c>
      <c r="C2730" t="s">
        <v>6649</v>
      </c>
    </row>
    <row r="2731" spans="1:3" x14ac:dyDescent="0.25">
      <c r="A2731" t="s">
        <v>6651</v>
      </c>
      <c r="B2731" t="s">
        <v>1633</v>
      </c>
      <c r="C2731" t="s">
        <v>6649</v>
      </c>
    </row>
    <row r="2732" spans="1:3" x14ac:dyDescent="0.25">
      <c r="A2732" t="s">
        <v>6652</v>
      </c>
      <c r="B2732" t="s">
        <v>1264</v>
      </c>
      <c r="C2732" t="s">
        <v>6653</v>
      </c>
    </row>
    <row r="2733" spans="1:3" x14ac:dyDescent="0.25">
      <c r="A2733" t="s">
        <v>6654</v>
      </c>
      <c r="B2733" t="s">
        <v>763</v>
      </c>
      <c r="C2733" t="s">
        <v>6653</v>
      </c>
    </row>
    <row r="2734" spans="1:3" x14ac:dyDescent="0.25">
      <c r="A2734" t="s">
        <v>6655</v>
      </c>
      <c r="B2734" t="s">
        <v>1188</v>
      </c>
      <c r="C2734" t="s">
        <v>6653</v>
      </c>
    </row>
    <row r="2735" spans="1:3" x14ac:dyDescent="0.25">
      <c r="A2735" t="s">
        <v>866</v>
      </c>
      <c r="B2735" t="s">
        <v>380</v>
      </c>
      <c r="C2735" t="s">
        <v>6656</v>
      </c>
    </row>
    <row r="2736" spans="1:3" x14ac:dyDescent="0.25">
      <c r="A2736" t="s">
        <v>375</v>
      </c>
      <c r="B2736" t="s">
        <v>477</v>
      </c>
      <c r="C2736" t="s">
        <v>6656</v>
      </c>
    </row>
    <row r="2737" spans="1:3" x14ac:dyDescent="0.25">
      <c r="A2737" t="s">
        <v>6657</v>
      </c>
      <c r="B2737" t="s">
        <v>680</v>
      </c>
      <c r="C2737" t="s">
        <v>6656</v>
      </c>
    </row>
    <row r="2738" spans="1:3" x14ac:dyDescent="0.25">
      <c r="A2738" t="s">
        <v>6658</v>
      </c>
      <c r="B2738" t="s">
        <v>1381</v>
      </c>
      <c r="C2738" t="s">
        <v>6656</v>
      </c>
    </row>
    <row r="2739" spans="1:3" x14ac:dyDescent="0.25">
      <c r="A2739" t="s">
        <v>6659</v>
      </c>
      <c r="B2739" t="s">
        <v>1631</v>
      </c>
      <c r="C2739" t="s">
        <v>6656</v>
      </c>
    </row>
    <row r="2740" spans="1:3" x14ac:dyDescent="0.25">
      <c r="A2740" t="s">
        <v>6660</v>
      </c>
      <c r="B2740" t="s">
        <v>1575</v>
      </c>
      <c r="C2740" t="s">
        <v>6661</v>
      </c>
    </row>
    <row r="2741" spans="1:3" x14ac:dyDescent="0.25">
      <c r="A2741" t="s">
        <v>6662</v>
      </c>
      <c r="B2741" t="s">
        <v>1706</v>
      </c>
      <c r="C2741" t="s">
        <v>6661</v>
      </c>
    </row>
    <row r="2742" spans="1:3" x14ac:dyDescent="0.25">
      <c r="A2742" t="s">
        <v>6663</v>
      </c>
      <c r="B2742" t="s">
        <v>1886</v>
      </c>
      <c r="C2742" t="s">
        <v>6664</v>
      </c>
    </row>
    <row r="2743" spans="1:3" x14ac:dyDescent="0.25">
      <c r="A2743" t="s">
        <v>6665</v>
      </c>
      <c r="B2743" t="s">
        <v>1410</v>
      </c>
      <c r="C2743" t="s">
        <v>6666</v>
      </c>
    </row>
    <row r="2744" spans="1:3" x14ac:dyDescent="0.25">
      <c r="A2744" t="s">
        <v>6667</v>
      </c>
      <c r="B2744" t="s">
        <v>1518</v>
      </c>
      <c r="C2744" t="s">
        <v>6666</v>
      </c>
    </row>
    <row r="2745" spans="1:3" x14ac:dyDescent="0.25">
      <c r="A2745" t="s">
        <v>6668</v>
      </c>
      <c r="B2745" t="s">
        <v>1879</v>
      </c>
      <c r="C2745" t="s">
        <v>6666</v>
      </c>
    </row>
    <row r="2746" spans="1:3" x14ac:dyDescent="0.25">
      <c r="A2746" t="s">
        <v>6669</v>
      </c>
      <c r="B2746" t="s">
        <v>1381</v>
      </c>
      <c r="C2746" t="s">
        <v>6666</v>
      </c>
    </row>
    <row r="2747" spans="1:3" x14ac:dyDescent="0.25">
      <c r="A2747" t="s">
        <v>6670</v>
      </c>
      <c r="B2747" t="s">
        <v>935</v>
      </c>
      <c r="C2747" t="s">
        <v>6671</v>
      </c>
    </row>
    <row r="2748" spans="1:3" x14ac:dyDescent="0.25">
      <c r="A2748" t="s">
        <v>6672</v>
      </c>
      <c r="B2748" t="s">
        <v>1349</v>
      </c>
      <c r="C2748" t="s">
        <v>6673</v>
      </c>
    </row>
    <row r="2749" spans="1:3" x14ac:dyDescent="0.25">
      <c r="A2749" t="s">
        <v>6674</v>
      </c>
      <c r="B2749" t="s">
        <v>991</v>
      </c>
      <c r="C2749" t="s">
        <v>6673</v>
      </c>
    </row>
    <row r="2750" spans="1:3" x14ac:dyDescent="0.25">
      <c r="A2750" t="s">
        <v>6675</v>
      </c>
      <c r="B2750" t="s">
        <v>1886</v>
      </c>
      <c r="C2750" t="s">
        <v>6676</v>
      </c>
    </row>
    <row r="2751" spans="1:3" x14ac:dyDescent="0.25">
      <c r="A2751" t="s">
        <v>6677</v>
      </c>
      <c r="B2751" t="s">
        <v>1631</v>
      </c>
      <c r="C2751" t="s">
        <v>6678</v>
      </c>
    </row>
    <row r="2752" spans="1:3" x14ac:dyDescent="0.25">
      <c r="A2752" t="s">
        <v>6679</v>
      </c>
      <c r="B2752" t="s">
        <v>1383</v>
      </c>
      <c r="C2752" t="s">
        <v>6678</v>
      </c>
    </row>
    <row r="2753" spans="1:3" x14ac:dyDescent="0.25">
      <c r="A2753" t="s">
        <v>6680</v>
      </c>
      <c r="B2753" t="s">
        <v>1450</v>
      </c>
      <c r="C2753" t="s">
        <v>6681</v>
      </c>
    </row>
    <row r="2754" spans="1:3" x14ac:dyDescent="0.25">
      <c r="A2754" t="s">
        <v>6682</v>
      </c>
      <c r="B2754" t="s">
        <v>1143</v>
      </c>
      <c r="C2754" t="s">
        <v>6681</v>
      </c>
    </row>
    <row r="2755" spans="1:3" x14ac:dyDescent="0.25">
      <c r="A2755" t="s">
        <v>6683</v>
      </c>
      <c r="B2755" t="s">
        <v>1627</v>
      </c>
      <c r="C2755" t="s">
        <v>6684</v>
      </c>
    </row>
    <row r="2756" spans="1:3" x14ac:dyDescent="0.25">
      <c r="A2756" t="s">
        <v>6685</v>
      </c>
      <c r="B2756" t="s">
        <v>1748</v>
      </c>
      <c r="C2756" t="s">
        <v>6686</v>
      </c>
    </row>
    <row r="2757" spans="1:3" x14ac:dyDescent="0.25">
      <c r="A2757" t="s">
        <v>6687</v>
      </c>
      <c r="B2757" t="s">
        <v>376</v>
      </c>
      <c r="C2757" t="s">
        <v>6688</v>
      </c>
    </row>
    <row r="2758" spans="1:3" x14ac:dyDescent="0.25">
      <c r="A2758" t="s">
        <v>682</v>
      </c>
      <c r="B2758" t="s">
        <v>387</v>
      </c>
      <c r="C2758" t="s">
        <v>6689</v>
      </c>
    </row>
    <row r="2759" spans="1:3" x14ac:dyDescent="0.25">
      <c r="A2759" t="s">
        <v>6690</v>
      </c>
      <c r="B2759" t="s">
        <v>761</v>
      </c>
      <c r="C2759" t="s">
        <v>6691</v>
      </c>
    </row>
    <row r="2760" spans="1:3" x14ac:dyDescent="0.25">
      <c r="A2760" t="s">
        <v>6692</v>
      </c>
      <c r="B2760" t="s">
        <v>435</v>
      </c>
      <c r="C2760" t="s">
        <v>6691</v>
      </c>
    </row>
    <row r="2761" spans="1:3" x14ac:dyDescent="0.25">
      <c r="A2761" t="s">
        <v>1349</v>
      </c>
      <c r="B2761" t="s">
        <v>1457</v>
      </c>
      <c r="C2761" t="s">
        <v>6693</v>
      </c>
    </row>
    <row r="2762" spans="1:3" x14ac:dyDescent="0.25">
      <c r="A2762" t="s">
        <v>6694</v>
      </c>
      <c r="B2762" t="s">
        <v>930</v>
      </c>
      <c r="C2762" t="s">
        <v>6693</v>
      </c>
    </row>
    <row r="2763" spans="1:3" x14ac:dyDescent="0.25">
      <c r="A2763" t="s">
        <v>6695</v>
      </c>
      <c r="B2763" t="s">
        <v>1905</v>
      </c>
      <c r="C2763" t="s">
        <v>6693</v>
      </c>
    </row>
    <row r="2764" spans="1:3" x14ac:dyDescent="0.25">
      <c r="A2764" t="s">
        <v>6696</v>
      </c>
      <c r="B2764" t="s">
        <v>1682</v>
      </c>
      <c r="C2764" t="s">
        <v>6693</v>
      </c>
    </row>
    <row r="2765" spans="1:3" x14ac:dyDescent="0.25">
      <c r="A2765" t="s">
        <v>6697</v>
      </c>
      <c r="B2765" t="s">
        <v>1143</v>
      </c>
      <c r="C2765" t="s">
        <v>6693</v>
      </c>
    </row>
    <row r="2766" spans="1:3" x14ac:dyDescent="0.25">
      <c r="A2766" t="s">
        <v>6698</v>
      </c>
      <c r="B2766" t="s">
        <v>613</v>
      </c>
      <c r="C2766" t="s">
        <v>6699</v>
      </c>
    </row>
    <row r="2767" spans="1:3" x14ac:dyDescent="0.25">
      <c r="A2767" t="s">
        <v>6700</v>
      </c>
      <c r="B2767" t="s">
        <v>1962</v>
      </c>
      <c r="C2767" t="s">
        <v>6699</v>
      </c>
    </row>
    <row r="2768" spans="1:3" x14ac:dyDescent="0.25">
      <c r="A2768" t="s">
        <v>6701</v>
      </c>
      <c r="B2768" t="s">
        <v>306</v>
      </c>
      <c r="C2768" t="s">
        <v>6702</v>
      </c>
    </row>
    <row r="2769" spans="1:3" x14ac:dyDescent="0.25">
      <c r="A2769" t="s">
        <v>6703</v>
      </c>
      <c r="B2769" t="s">
        <v>1321</v>
      </c>
      <c r="C2769" t="s">
        <v>6704</v>
      </c>
    </row>
    <row r="2770" spans="1:3" x14ac:dyDescent="0.25">
      <c r="A2770" t="s">
        <v>6705</v>
      </c>
      <c r="B2770" t="s">
        <v>1640</v>
      </c>
      <c r="C2770" t="s">
        <v>6706</v>
      </c>
    </row>
    <row r="2771" spans="1:3" x14ac:dyDescent="0.25">
      <c r="A2771" t="s">
        <v>6707</v>
      </c>
      <c r="B2771" t="s">
        <v>576</v>
      </c>
      <c r="C2771" t="s">
        <v>6708</v>
      </c>
    </row>
    <row r="2772" spans="1:3" x14ac:dyDescent="0.25">
      <c r="A2772" t="s">
        <v>6709</v>
      </c>
      <c r="B2772" t="s">
        <v>486</v>
      </c>
      <c r="C2772" t="s">
        <v>6708</v>
      </c>
    </row>
    <row r="2773" spans="1:3" x14ac:dyDescent="0.25">
      <c r="A2773" t="s">
        <v>6710</v>
      </c>
      <c r="B2773" t="s">
        <v>1411</v>
      </c>
      <c r="C2773" t="s">
        <v>6708</v>
      </c>
    </row>
    <row r="2774" spans="1:3" x14ac:dyDescent="0.25">
      <c r="A2774" t="s">
        <v>6711</v>
      </c>
      <c r="B2774" t="s">
        <v>1723</v>
      </c>
      <c r="C2774" t="s">
        <v>6708</v>
      </c>
    </row>
    <row r="2775" spans="1:3" x14ac:dyDescent="0.25">
      <c r="A2775" t="s">
        <v>6712</v>
      </c>
      <c r="B2775" t="s">
        <v>896</v>
      </c>
      <c r="C2775" t="s">
        <v>6708</v>
      </c>
    </row>
    <row r="2776" spans="1:3" x14ac:dyDescent="0.25">
      <c r="A2776" t="s">
        <v>6713</v>
      </c>
      <c r="B2776" t="s">
        <v>1891</v>
      </c>
      <c r="C2776" t="s">
        <v>6708</v>
      </c>
    </row>
    <row r="2777" spans="1:3" x14ac:dyDescent="0.25">
      <c r="A2777" t="s">
        <v>6714</v>
      </c>
      <c r="B2777" t="s">
        <v>376</v>
      </c>
      <c r="C2777" t="s">
        <v>6715</v>
      </c>
    </row>
    <row r="2778" spans="1:3" x14ac:dyDescent="0.25">
      <c r="A2778" t="s">
        <v>6716</v>
      </c>
      <c r="B2778" t="s">
        <v>754</v>
      </c>
      <c r="C2778" t="s">
        <v>6717</v>
      </c>
    </row>
    <row r="2779" spans="1:3" x14ac:dyDescent="0.25">
      <c r="A2779" t="s">
        <v>6718</v>
      </c>
      <c r="B2779" t="s">
        <v>1001</v>
      </c>
      <c r="C2779" t="s">
        <v>6719</v>
      </c>
    </row>
    <row r="2780" spans="1:3" x14ac:dyDescent="0.25">
      <c r="A2780" t="s">
        <v>6720</v>
      </c>
      <c r="B2780" t="s">
        <v>1232</v>
      </c>
      <c r="C2780" t="s">
        <v>6721</v>
      </c>
    </row>
    <row r="2781" spans="1:3" x14ac:dyDescent="0.25">
      <c r="A2781" t="s">
        <v>6722</v>
      </c>
      <c r="B2781" t="s">
        <v>1748</v>
      </c>
      <c r="C2781" t="s">
        <v>6723</v>
      </c>
    </row>
    <row r="2782" spans="1:3" x14ac:dyDescent="0.25">
      <c r="A2782" t="s">
        <v>6724</v>
      </c>
      <c r="B2782" t="s">
        <v>1757</v>
      </c>
      <c r="C2782" t="s">
        <v>6725</v>
      </c>
    </row>
    <row r="2783" spans="1:3" x14ac:dyDescent="0.25">
      <c r="A2783" t="s">
        <v>6726</v>
      </c>
      <c r="B2783" t="s">
        <v>739</v>
      </c>
      <c r="C2783" t="s">
        <v>6727</v>
      </c>
    </row>
    <row r="2784" spans="1:3" x14ac:dyDescent="0.25">
      <c r="A2784" t="s">
        <v>6728</v>
      </c>
      <c r="B2784" t="s">
        <v>1774</v>
      </c>
      <c r="C2784" t="s">
        <v>6729</v>
      </c>
    </row>
    <row r="2785" spans="1:3" x14ac:dyDescent="0.25">
      <c r="A2785" t="s">
        <v>982</v>
      </c>
      <c r="B2785" t="s">
        <v>418</v>
      </c>
      <c r="C2785" t="s">
        <v>6730</v>
      </c>
    </row>
    <row r="2786" spans="1:3" x14ac:dyDescent="0.25">
      <c r="A2786" t="s">
        <v>362</v>
      </c>
      <c r="B2786" t="s">
        <v>481</v>
      </c>
      <c r="C2786" t="s">
        <v>6731</v>
      </c>
    </row>
    <row r="2787" spans="1:3" x14ac:dyDescent="0.25">
      <c r="A2787" t="s">
        <v>6732</v>
      </c>
      <c r="B2787" t="s">
        <v>1264</v>
      </c>
      <c r="C2787" t="s">
        <v>6731</v>
      </c>
    </row>
    <row r="2788" spans="1:3" x14ac:dyDescent="0.25">
      <c r="A2788" t="s">
        <v>845</v>
      </c>
      <c r="B2788" t="s">
        <v>418</v>
      </c>
      <c r="C2788" t="s">
        <v>6733</v>
      </c>
    </row>
    <row r="2789" spans="1:3" x14ac:dyDescent="0.25">
      <c r="A2789" t="s">
        <v>1527</v>
      </c>
      <c r="B2789" t="s">
        <v>302</v>
      </c>
      <c r="C2789" t="s">
        <v>6733</v>
      </c>
    </row>
    <row r="2790" spans="1:3" x14ac:dyDescent="0.25">
      <c r="A2790" t="s">
        <v>1689</v>
      </c>
      <c r="B2790" t="s">
        <v>292</v>
      </c>
      <c r="C2790" t="s">
        <v>6733</v>
      </c>
    </row>
    <row r="2791" spans="1:3" x14ac:dyDescent="0.25">
      <c r="A2791" t="s">
        <v>6734</v>
      </c>
      <c r="B2791" t="s">
        <v>373</v>
      </c>
      <c r="C2791" t="s">
        <v>6733</v>
      </c>
    </row>
    <row r="2792" spans="1:3" x14ac:dyDescent="0.25">
      <c r="A2792" t="s">
        <v>6735</v>
      </c>
      <c r="B2792" t="s">
        <v>920</v>
      </c>
      <c r="C2792" t="s">
        <v>6733</v>
      </c>
    </row>
    <row r="2793" spans="1:3" x14ac:dyDescent="0.25">
      <c r="A2793" t="s">
        <v>6736</v>
      </c>
      <c r="B2793" t="s">
        <v>1008</v>
      </c>
      <c r="C2793" t="s">
        <v>6733</v>
      </c>
    </row>
    <row r="2794" spans="1:3" x14ac:dyDescent="0.25">
      <c r="A2794" t="s">
        <v>6737</v>
      </c>
      <c r="B2794" t="s">
        <v>1093</v>
      </c>
      <c r="C2794" t="s">
        <v>6733</v>
      </c>
    </row>
    <row r="2795" spans="1:3" x14ac:dyDescent="0.25">
      <c r="A2795" t="s">
        <v>6738</v>
      </c>
      <c r="B2795" t="s">
        <v>1676</v>
      </c>
      <c r="C2795" t="s">
        <v>6733</v>
      </c>
    </row>
    <row r="2796" spans="1:3" x14ac:dyDescent="0.25">
      <c r="A2796" t="s">
        <v>6739</v>
      </c>
      <c r="B2796" t="s">
        <v>1293</v>
      </c>
      <c r="C2796" t="s">
        <v>6733</v>
      </c>
    </row>
    <row r="2797" spans="1:3" x14ac:dyDescent="0.25">
      <c r="A2797" t="s">
        <v>6740</v>
      </c>
      <c r="B2797" t="s">
        <v>1370</v>
      </c>
      <c r="C2797" t="s">
        <v>6733</v>
      </c>
    </row>
    <row r="2798" spans="1:3" x14ac:dyDescent="0.25">
      <c r="A2798" t="s">
        <v>6741</v>
      </c>
      <c r="B2798" t="s">
        <v>1575</v>
      </c>
      <c r="C2798" t="s">
        <v>6733</v>
      </c>
    </row>
    <row r="2799" spans="1:3" x14ac:dyDescent="0.25">
      <c r="A2799" t="s">
        <v>6742</v>
      </c>
      <c r="B2799" t="s">
        <v>1735</v>
      </c>
      <c r="C2799" t="s">
        <v>6733</v>
      </c>
    </row>
    <row r="2800" spans="1:3" x14ac:dyDescent="0.25">
      <c r="A2800" t="s">
        <v>6743</v>
      </c>
      <c r="B2800" t="s">
        <v>1766</v>
      </c>
      <c r="C2800" t="s">
        <v>6733</v>
      </c>
    </row>
    <row r="2801" spans="1:3" x14ac:dyDescent="0.25">
      <c r="A2801" t="s">
        <v>6744</v>
      </c>
      <c r="B2801" t="s">
        <v>1767</v>
      </c>
      <c r="C2801" t="s">
        <v>6733</v>
      </c>
    </row>
    <row r="2802" spans="1:3" x14ac:dyDescent="0.25">
      <c r="A2802" t="s">
        <v>6745</v>
      </c>
      <c r="B2802" t="s">
        <v>1900</v>
      </c>
      <c r="C2802" t="s">
        <v>6733</v>
      </c>
    </row>
    <row r="2803" spans="1:3" x14ac:dyDescent="0.25">
      <c r="A2803" t="s">
        <v>6746</v>
      </c>
      <c r="B2803" t="s">
        <v>1562</v>
      </c>
      <c r="C2803" t="s">
        <v>6747</v>
      </c>
    </row>
    <row r="2804" spans="1:3" x14ac:dyDescent="0.25">
      <c r="A2804" t="s">
        <v>991</v>
      </c>
      <c r="B2804" t="s">
        <v>418</v>
      </c>
      <c r="C2804" t="s">
        <v>6748</v>
      </c>
    </row>
    <row r="2805" spans="1:3" x14ac:dyDescent="0.25">
      <c r="A2805" t="s">
        <v>6749</v>
      </c>
      <c r="B2805" t="s">
        <v>789</v>
      </c>
      <c r="C2805" t="s">
        <v>6748</v>
      </c>
    </row>
    <row r="2806" spans="1:3" x14ac:dyDescent="0.25">
      <c r="A2806" t="s">
        <v>6750</v>
      </c>
      <c r="B2806" t="s">
        <v>955</v>
      </c>
      <c r="C2806" t="s">
        <v>6748</v>
      </c>
    </row>
    <row r="2807" spans="1:3" x14ac:dyDescent="0.25">
      <c r="A2807" t="s">
        <v>6751</v>
      </c>
      <c r="B2807" t="s">
        <v>1450</v>
      </c>
      <c r="C2807" t="s">
        <v>6748</v>
      </c>
    </row>
    <row r="2808" spans="1:3" x14ac:dyDescent="0.25">
      <c r="A2808" t="s">
        <v>6752</v>
      </c>
      <c r="B2808" t="s">
        <v>1682</v>
      </c>
      <c r="C2808" t="s">
        <v>6748</v>
      </c>
    </row>
    <row r="2809" spans="1:3" x14ac:dyDescent="0.25">
      <c r="A2809" t="s">
        <v>6753</v>
      </c>
      <c r="B2809" t="s">
        <v>1143</v>
      </c>
      <c r="C2809" t="s">
        <v>6748</v>
      </c>
    </row>
    <row r="2810" spans="1:3" x14ac:dyDescent="0.25">
      <c r="A2810" t="s">
        <v>6754</v>
      </c>
      <c r="B2810" t="s">
        <v>796</v>
      </c>
      <c r="C2810" t="s">
        <v>6748</v>
      </c>
    </row>
    <row r="2811" spans="1:3" x14ac:dyDescent="0.25">
      <c r="A2811" t="s">
        <v>6755</v>
      </c>
      <c r="B2811" t="s">
        <v>1373</v>
      </c>
      <c r="C2811" t="s">
        <v>6748</v>
      </c>
    </row>
    <row r="2812" spans="1:3" x14ac:dyDescent="0.25">
      <c r="A2812" t="s">
        <v>6756</v>
      </c>
      <c r="B2812" t="s">
        <v>1562</v>
      </c>
      <c r="C2812" t="s">
        <v>6757</v>
      </c>
    </row>
    <row r="2813" spans="1:3" x14ac:dyDescent="0.25">
      <c r="A2813" t="s">
        <v>6758</v>
      </c>
      <c r="B2813" t="s">
        <v>1410</v>
      </c>
      <c r="C2813" t="s">
        <v>6759</v>
      </c>
    </row>
    <row r="2814" spans="1:3" x14ac:dyDescent="0.25">
      <c r="A2814" t="s">
        <v>6760</v>
      </c>
      <c r="B2814" t="s">
        <v>1879</v>
      </c>
      <c r="C2814" t="s">
        <v>6759</v>
      </c>
    </row>
    <row r="2815" spans="1:3" x14ac:dyDescent="0.25">
      <c r="A2815" t="s">
        <v>526</v>
      </c>
      <c r="B2815" t="s">
        <v>294</v>
      </c>
      <c r="C2815" t="s">
        <v>6761</v>
      </c>
    </row>
    <row r="2816" spans="1:3" x14ac:dyDescent="0.25">
      <c r="A2816" t="s">
        <v>6762</v>
      </c>
      <c r="B2816" t="s">
        <v>299</v>
      </c>
      <c r="C2816" t="s">
        <v>6761</v>
      </c>
    </row>
    <row r="2817" spans="1:3" x14ac:dyDescent="0.25">
      <c r="A2817" t="s">
        <v>6763</v>
      </c>
      <c r="B2817" t="s">
        <v>481</v>
      </c>
      <c r="C2817" t="s">
        <v>6761</v>
      </c>
    </row>
    <row r="2818" spans="1:3" x14ac:dyDescent="0.25">
      <c r="A2818" t="s">
        <v>6764</v>
      </c>
      <c r="B2818" t="s">
        <v>623</v>
      </c>
      <c r="C2818" t="s">
        <v>6765</v>
      </c>
    </row>
    <row r="2819" spans="1:3" x14ac:dyDescent="0.25">
      <c r="A2819" t="s">
        <v>6766</v>
      </c>
      <c r="B2819" t="s">
        <v>1562</v>
      </c>
      <c r="C2819" t="s">
        <v>6767</v>
      </c>
    </row>
    <row r="2820" spans="1:3" x14ac:dyDescent="0.25">
      <c r="A2820" t="s">
        <v>6768</v>
      </c>
      <c r="B2820" t="s">
        <v>1518</v>
      </c>
      <c r="C2820" t="s">
        <v>6769</v>
      </c>
    </row>
    <row r="2821" spans="1:3" x14ac:dyDescent="0.25">
      <c r="A2821" t="s">
        <v>6770</v>
      </c>
      <c r="B2821" t="s">
        <v>1619</v>
      </c>
      <c r="C2821" t="s">
        <v>6771</v>
      </c>
    </row>
    <row r="2822" spans="1:3" x14ac:dyDescent="0.25">
      <c r="A2822" t="s">
        <v>6772</v>
      </c>
      <c r="B2822" t="s">
        <v>1636</v>
      </c>
      <c r="C2822" t="s">
        <v>6773</v>
      </c>
    </row>
    <row r="2823" spans="1:3" x14ac:dyDescent="0.25">
      <c r="A2823" t="s">
        <v>6774</v>
      </c>
      <c r="B2823" t="s">
        <v>1039</v>
      </c>
      <c r="C2823" t="s">
        <v>6775</v>
      </c>
    </row>
    <row r="2824" spans="1:3" x14ac:dyDescent="0.25">
      <c r="A2824" t="s">
        <v>6776</v>
      </c>
      <c r="B2824" t="s">
        <v>1008</v>
      </c>
      <c r="C2824" t="s">
        <v>6777</v>
      </c>
    </row>
    <row r="2825" spans="1:3" x14ac:dyDescent="0.25">
      <c r="A2825" t="s">
        <v>6778</v>
      </c>
      <c r="B2825" t="s">
        <v>1614</v>
      </c>
      <c r="C2825" t="s">
        <v>6779</v>
      </c>
    </row>
    <row r="2826" spans="1:3" x14ac:dyDescent="0.25">
      <c r="A2826" t="s">
        <v>6780</v>
      </c>
      <c r="B2826" t="s">
        <v>809</v>
      </c>
      <c r="C2826" t="s">
        <v>6781</v>
      </c>
    </row>
    <row r="2827" spans="1:3" x14ac:dyDescent="0.25">
      <c r="A2827" t="s">
        <v>6782</v>
      </c>
      <c r="B2827" t="s">
        <v>397</v>
      </c>
      <c r="C2827" t="s">
        <v>6783</v>
      </c>
    </row>
    <row r="2828" spans="1:3" x14ac:dyDescent="0.25">
      <c r="A2828" t="s">
        <v>6784</v>
      </c>
      <c r="B2828" t="s">
        <v>656</v>
      </c>
      <c r="C2828" t="s">
        <v>6785</v>
      </c>
    </row>
    <row r="2829" spans="1:3" x14ac:dyDescent="0.25">
      <c r="A2829" t="s">
        <v>6786</v>
      </c>
      <c r="B2829" t="s">
        <v>924</v>
      </c>
      <c r="C2829" t="s">
        <v>6787</v>
      </c>
    </row>
    <row r="2830" spans="1:3" x14ac:dyDescent="0.25">
      <c r="A2830" t="s">
        <v>6788</v>
      </c>
      <c r="B2830" t="s">
        <v>935</v>
      </c>
      <c r="C2830" t="s">
        <v>6789</v>
      </c>
    </row>
    <row r="2831" spans="1:3" x14ac:dyDescent="0.25">
      <c r="A2831" t="s">
        <v>6790</v>
      </c>
      <c r="B2831" t="s">
        <v>1900</v>
      </c>
      <c r="C2831" t="s">
        <v>6791</v>
      </c>
    </row>
    <row r="2832" spans="1:3" x14ac:dyDescent="0.25">
      <c r="A2832" t="s">
        <v>6792</v>
      </c>
      <c r="B2832" t="s">
        <v>334</v>
      </c>
      <c r="C2832" t="s">
        <v>6793</v>
      </c>
    </row>
    <row r="2833" spans="1:3" x14ac:dyDescent="0.25">
      <c r="A2833" t="s">
        <v>6794</v>
      </c>
      <c r="B2833" t="s">
        <v>789</v>
      </c>
      <c r="C2833" t="s">
        <v>6795</v>
      </c>
    </row>
    <row r="2834" spans="1:3" x14ac:dyDescent="0.25">
      <c r="A2834" t="s">
        <v>6796</v>
      </c>
      <c r="B2834" t="s">
        <v>1886</v>
      </c>
      <c r="C2834" t="s">
        <v>6797</v>
      </c>
    </row>
    <row r="2835" spans="1:3" x14ac:dyDescent="0.25">
      <c r="A2835" t="s">
        <v>6798</v>
      </c>
      <c r="B2835" t="s">
        <v>959</v>
      </c>
      <c r="C2835" t="s">
        <v>6799</v>
      </c>
    </row>
    <row r="2836" spans="1:3" x14ac:dyDescent="0.25">
      <c r="A2836" t="s">
        <v>6800</v>
      </c>
      <c r="B2836" t="s">
        <v>830</v>
      </c>
      <c r="C2836" t="s">
        <v>6801</v>
      </c>
    </row>
    <row r="2837" spans="1:3" x14ac:dyDescent="0.25">
      <c r="A2837" t="s">
        <v>6802</v>
      </c>
      <c r="B2837" t="s">
        <v>809</v>
      </c>
      <c r="C2837" t="s">
        <v>6803</v>
      </c>
    </row>
    <row r="2838" spans="1:3" x14ac:dyDescent="0.25">
      <c r="A2838" t="s">
        <v>6804</v>
      </c>
      <c r="B2838" t="s">
        <v>1362</v>
      </c>
      <c r="C2838" t="s">
        <v>6805</v>
      </c>
    </row>
    <row r="2839" spans="1:3" x14ac:dyDescent="0.25">
      <c r="A2839" t="s">
        <v>6806</v>
      </c>
      <c r="B2839" t="s">
        <v>1824</v>
      </c>
      <c r="C2839" t="s">
        <v>6805</v>
      </c>
    </row>
    <row r="2840" spans="1:3" x14ac:dyDescent="0.25">
      <c r="A2840" t="s">
        <v>6807</v>
      </c>
      <c r="B2840" t="s">
        <v>855</v>
      </c>
      <c r="C2840" t="s">
        <v>6808</v>
      </c>
    </row>
    <row r="2841" spans="1:3" x14ac:dyDescent="0.25">
      <c r="A2841" t="s">
        <v>6809</v>
      </c>
      <c r="B2841" t="s">
        <v>836</v>
      </c>
      <c r="C2841" t="s">
        <v>6808</v>
      </c>
    </row>
    <row r="2842" spans="1:3" x14ac:dyDescent="0.25">
      <c r="A2842" t="s">
        <v>6810</v>
      </c>
      <c r="B2842" t="s">
        <v>1490</v>
      </c>
      <c r="C2842" t="s">
        <v>6811</v>
      </c>
    </row>
    <row r="2843" spans="1:3" x14ac:dyDescent="0.25">
      <c r="A2843" t="s">
        <v>6812</v>
      </c>
      <c r="B2843" t="s">
        <v>1824</v>
      </c>
      <c r="C2843" t="s">
        <v>6813</v>
      </c>
    </row>
    <row r="2844" spans="1:3" x14ac:dyDescent="0.25">
      <c r="A2844" t="s">
        <v>6814</v>
      </c>
      <c r="B2844" t="s">
        <v>1204</v>
      </c>
      <c r="C2844" t="s">
        <v>6815</v>
      </c>
    </row>
    <row r="2845" spans="1:3" x14ac:dyDescent="0.25">
      <c r="A2845" t="s">
        <v>6816</v>
      </c>
      <c r="B2845" t="s">
        <v>751</v>
      </c>
      <c r="C2845" t="s">
        <v>6817</v>
      </c>
    </row>
    <row r="2846" spans="1:3" x14ac:dyDescent="0.25">
      <c r="A2846" t="s">
        <v>6818</v>
      </c>
      <c r="B2846" t="s">
        <v>959</v>
      </c>
      <c r="C2846" t="s">
        <v>6819</v>
      </c>
    </row>
    <row r="2847" spans="1:3" x14ac:dyDescent="0.25">
      <c r="A2847" t="s">
        <v>6820</v>
      </c>
      <c r="B2847" t="s">
        <v>646</v>
      </c>
      <c r="C2847" t="s">
        <v>6821</v>
      </c>
    </row>
    <row r="2848" spans="1:3" x14ac:dyDescent="0.25">
      <c r="A2848" t="s">
        <v>6822</v>
      </c>
      <c r="B2848" t="s">
        <v>1719</v>
      </c>
      <c r="C2848" t="s">
        <v>6821</v>
      </c>
    </row>
    <row r="2849" spans="1:3" x14ac:dyDescent="0.25">
      <c r="A2849" t="s">
        <v>6823</v>
      </c>
      <c r="B2849" t="s">
        <v>326</v>
      </c>
      <c r="C2849" t="s">
        <v>6824</v>
      </c>
    </row>
    <row r="2850" spans="1:3" x14ac:dyDescent="0.25">
      <c r="A2850" t="s">
        <v>6825</v>
      </c>
      <c r="B2850" t="s">
        <v>1567</v>
      </c>
      <c r="C2850" t="s">
        <v>6824</v>
      </c>
    </row>
    <row r="2851" spans="1:3" x14ac:dyDescent="0.25">
      <c r="A2851" t="s">
        <v>6826</v>
      </c>
      <c r="B2851" t="s">
        <v>342</v>
      </c>
      <c r="C2851" t="s">
        <v>6824</v>
      </c>
    </row>
    <row r="2852" spans="1:3" x14ac:dyDescent="0.25">
      <c r="A2852" t="s">
        <v>6827</v>
      </c>
      <c r="B2852" t="s">
        <v>964</v>
      </c>
      <c r="C2852" t="s">
        <v>6824</v>
      </c>
    </row>
    <row r="2853" spans="1:3" x14ac:dyDescent="0.25">
      <c r="A2853" t="s">
        <v>6828</v>
      </c>
      <c r="B2853" t="s">
        <v>645</v>
      </c>
      <c r="C2853" t="s">
        <v>6829</v>
      </c>
    </row>
    <row r="2854" spans="1:3" x14ac:dyDescent="0.25">
      <c r="A2854" t="s">
        <v>6830</v>
      </c>
      <c r="B2854" t="s">
        <v>1789</v>
      </c>
      <c r="C2854" t="s">
        <v>6831</v>
      </c>
    </row>
    <row r="2855" spans="1:3" x14ac:dyDescent="0.25">
      <c r="A2855" t="s">
        <v>6832</v>
      </c>
      <c r="B2855" t="s">
        <v>512</v>
      </c>
      <c r="C2855" t="s">
        <v>6833</v>
      </c>
    </row>
    <row r="2856" spans="1:3" x14ac:dyDescent="0.25">
      <c r="A2856" t="s">
        <v>6834</v>
      </c>
      <c r="B2856" t="s">
        <v>1978</v>
      </c>
      <c r="C2856" t="s">
        <v>6835</v>
      </c>
    </row>
    <row r="2857" spans="1:3" x14ac:dyDescent="0.25">
      <c r="A2857" t="s">
        <v>6836</v>
      </c>
      <c r="B2857" t="s">
        <v>656</v>
      </c>
      <c r="C2857" t="s">
        <v>6837</v>
      </c>
    </row>
    <row r="2858" spans="1:3" x14ac:dyDescent="0.25">
      <c r="A2858" t="s">
        <v>6838</v>
      </c>
      <c r="B2858" t="s">
        <v>931</v>
      </c>
      <c r="C2858" t="s">
        <v>6839</v>
      </c>
    </row>
    <row r="2859" spans="1:3" x14ac:dyDescent="0.25">
      <c r="A2859" t="s">
        <v>6840</v>
      </c>
      <c r="B2859" t="s">
        <v>1779</v>
      </c>
      <c r="C2859" t="s">
        <v>6841</v>
      </c>
    </row>
    <row r="2860" spans="1:3" x14ac:dyDescent="0.25">
      <c r="A2860" t="s">
        <v>6842</v>
      </c>
      <c r="B2860" t="s">
        <v>1614</v>
      </c>
      <c r="C2860" t="s">
        <v>6843</v>
      </c>
    </row>
    <row r="2861" spans="1:3" x14ac:dyDescent="0.25">
      <c r="A2861" t="s">
        <v>6844</v>
      </c>
      <c r="B2861" t="s">
        <v>1886</v>
      </c>
      <c r="C2861" t="s">
        <v>6845</v>
      </c>
    </row>
    <row r="2862" spans="1:3" x14ac:dyDescent="0.25">
      <c r="A2862" t="s">
        <v>6846</v>
      </c>
      <c r="B2862" t="s">
        <v>1614</v>
      </c>
      <c r="C2862" t="s">
        <v>6847</v>
      </c>
    </row>
    <row r="2863" spans="1:3" x14ac:dyDescent="0.25">
      <c r="A2863" t="s">
        <v>6848</v>
      </c>
      <c r="B2863" t="s">
        <v>1633</v>
      </c>
      <c r="C2863" t="s">
        <v>6847</v>
      </c>
    </row>
    <row r="2864" spans="1:3" x14ac:dyDescent="0.25">
      <c r="A2864" t="s">
        <v>6849</v>
      </c>
      <c r="B2864" t="s">
        <v>1893</v>
      </c>
      <c r="C2864" t="s">
        <v>6847</v>
      </c>
    </row>
    <row r="2865" spans="1:3" x14ac:dyDescent="0.25">
      <c r="A2865" t="s">
        <v>6850</v>
      </c>
      <c r="B2865" t="s">
        <v>798</v>
      </c>
      <c r="C2865" t="s">
        <v>6851</v>
      </c>
    </row>
    <row r="2866" spans="1:3" x14ac:dyDescent="0.25">
      <c r="A2866" t="s">
        <v>1183</v>
      </c>
      <c r="B2866" t="s">
        <v>418</v>
      </c>
      <c r="C2866" t="s">
        <v>6852</v>
      </c>
    </row>
    <row r="2867" spans="1:3" x14ac:dyDescent="0.25">
      <c r="A2867" t="s">
        <v>6853</v>
      </c>
      <c r="B2867" t="s">
        <v>1260</v>
      </c>
      <c r="C2867" t="s">
        <v>6854</v>
      </c>
    </row>
    <row r="2868" spans="1:3" x14ac:dyDescent="0.25">
      <c r="A2868" t="s">
        <v>6855</v>
      </c>
      <c r="B2868" t="s">
        <v>1001</v>
      </c>
      <c r="C2868" t="s">
        <v>6856</v>
      </c>
    </row>
    <row r="2869" spans="1:3" x14ac:dyDescent="0.25">
      <c r="A2869" t="s">
        <v>6857</v>
      </c>
      <c r="B2869" t="s">
        <v>1719</v>
      </c>
      <c r="C2869" t="s">
        <v>6858</v>
      </c>
    </row>
    <row r="2870" spans="1:3" x14ac:dyDescent="0.25">
      <c r="A2870" t="s">
        <v>339</v>
      </c>
      <c r="B2870" t="s">
        <v>294</v>
      </c>
      <c r="C2870" t="s">
        <v>6859</v>
      </c>
    </row>
    <row r="2871" spans="1:3" x14ac:dyDescent="0.25">
      <c r="A2871" t="s">
        <v>6860</v>
      </c>
      <c r="B2871" t="s">
        <v>1410</v>
      </c>
      <c r="C2871" t="s">
        <v>6859</v>
      </c>
    </row>
    <row r="2872" spans="1:3" x14ac:dyDescent="0.25">
      <c r="A2872" t="s">
        <v>6861</v>
      </c>
      <c r="B2872" t="s">
        <v>1695</v>
      </c>
      <c r="C2872" t="s">
        <v>6862</v>
      </c>
    </row>
    <row r="2873" spans="1:3" x14ac:dyDescent="0.25">
      <c r="A2873" t="s">
        <v>6863</v>
      </c>
      <c r="B2873" t="s">
        <v>1779</v>
      </c>
      <c r="C2873" t="s">
        <v>6864</v>
      </c>
    </row>
    <row r="2874" spans="1:3" x14ac:dyDescent="0.25">
      <c r="A2874" t="s">
        <v>6865</v>
      </c>
      <c r="B2874" t="s">
        <v>1387</v>
      </c>
      <c r="C2874" t="s">
        <v>6866</v>
      </c>
    </row>
    <row r="2875" spans="1:3" x14ac:dyDescent="0.25">
      <c r="A2875" t="s">
        <v>6867</v>
      </c>
      <c r="B2875" t="s">
        <v>1682</v>
      </c>
      <c r="C2875" t="s">
        <v>6868</v>
      </c>
    </row>
    <row r="2876" spans="1:3" x14ac:dyDescent="0.25">
      <c r="A2876" t="s">
        <v>6869</v>
      </c>
      <c r="B2876" t="s">
        <v>617</v>
      </c>
      <c r="C2876" t="s">
        <v>6870</v>
      </c>
    </row>
    <row r="2877" spans="1:3" x14ac:dyDescent="0.25">
      <c r="A2877" t="s">
        <v>6871</v>
      </c>
      <c r="B2877" t="s">
        <v>1779</v>
      </c>
      <c r="C2877" t="s">
        <v>6872</v>
      </c>
    </row>
    <row r="2878" spans="1:3" x14ac:dyDescent="0.25">
      <c r="A2878" t="s">
        <v>6873</v>
      </c>
      <c r="B2878" t="s">
        <v>1741</v>
      </c>
      <c r="C2878" t="s">
        <v>6874</v>
      </c>
    </row>
    <row r="2879" spans="1:3" x14ac:dyDescent="0.25">
      <c r="A2879" t="s">
        <v>6875</v>
      </c>
      <c r="B2879" t="s">
        <v>1971</v>
      </c>
      <c r="C2879" t="s">
        <v>6876</v>
      </c>
    </row>
    <row r="2880" spans="1:3" x14ac:dyDescent="0.25">
      <c r="A2880" t="s">
        <v>6877</v>
      </c>
      <c r="B2880" t="s">
        <v>1607</v>
      </c>
      <c r="C2880" t="s">
        <v>6878</v>
      </c>
    </row>
    <row r="2881" spans="1:3" x14ac:dyDescent="0.25">
      <c r="A2881" t="s">
        <v>6879</v>
      </c>
      <c r="B2881" t="s">
        <v>1900</v>
      </c>
      <c r="C2881" t="s">
        <v>6878</v>
      </c>
    </row>
    <row r="2882" spans="1:3" x14ac:dyDescent="0.25">
      <c r="A2882" t="s">
        <v>6880</v>
      </c>
      <c r="B2882" t="s">
        <v>1061</v>
      </c>
      <c r="C2882" t="s">
        <v>6881</v>
      </c>
    </row>
    <row r="2883" spans="1:3" x14ac:dyDescent="0.25">
      <c r="A2883" t="s">
        <v>6882</v>
      </c>
      <c r="B2883" t="s">
        <v>1405</v>
      </c>
      <c r="C2883" t="s">
        <v>6883</v>
      </c>
    </row>
    <row r="2884" spans="1:3" x14ac:dyDescent="0.25">
      <c r="A2884" t="s">
        <v>6884</v>
      </c>
      <c r="B2884" t="s">
        <v>1636</v>
      </c>
      <c r="C2884" t="s">
        <v>6885</v>
      </c>
    </row>
    <row r="2885" spans="1:3" x14ac:dyDescent="0.25">
      <c r="A2885" t="s">
        <v>6886</v>
      </c>
      <c r="B2885" t="s">
        <v>1757</v>
      </c>
      <c r="C2885" t="s">
        <v>6887</v>
      </c>
    </row>
    <row r="2886" spans="1:3" x14ac:dyDescent="0.25">
      <c r="A2886" t="s">
        <v>1276</v>
      </c>
      <c r="B2886" t="s">
        <v>418</v>
      </c>
      <c r="C2886" t="s">
        <v>6888</v>
      </c>
    </row>
    <row r="2887" spans="1:3" x14ac:dyDescent="0.25">
      <c r="A2887" t="s">
        <v>6889</v>
      </c>
      <c r="B2887" t="s">
        <v>1527</v>
      </c>
      <c r="C2887" t="s">
        <v>6888</v>
      </c>
    </row>
    <row r="2888" spans="1:3" x14ac:dyDescent="0.25">
      <c r="A2888" t="s">
        <v>6890</v>
      </c>
      <c r="B2888" t="s">
        <v>1370</v>
      </c>
      <c r="C2888" t="s">
        <v>6888</v>
      </c>
    </row>
    <row r="2889" spans="1:3" x14ac:dyDescent="0.25">
      <c r="A2889" t="s">
        <v>841</v>
      </c>
      <c r="B2889" t="s">
        <v>294</v>
      </c>
      <c r="C2889" t="s">
        <v>6891</v>
      </c>
    </row>
    <row r="2890" spans="1:3" x14ac:dyDescent="0.25">
      <c r="A2890" t="s">
        <v>1731</v>
      </c>
      <c r="B2890" t="s">
        <v>292</v>
      </c>
      <c r="C2890" t="s">
        <v>6891</v>
      </c>
    </row>
    <row r="2891" spans="1:3" x14ac:dyDescent="0.25">
      <c r="A2891" t="s">
        <v>6892</v>
      </c>
      <c r="B2891" t="s">
        <v>765</v>
      </c>
      <c r="C2891" t="s">
        <v>6891</v>
      </c>
    </row>
    <row r="2892" spans="1:3" x14ac:dyDescent="0.25">
      <c r="A2892" t="s">
        <v>6893</v>
      </c>
      <c r="B2892" t="s">
        <v>1410</v>
      </c>
      <c r="C2892" t="s">
        <v>6891</v>
      </c>
    </row>
    <row r="2893" spans="1:3" x14ac:dyDescent="0.25">
      <c r="A2893" t="s">
        <v>6894</v>
      </c>
      <c r="B2893" t="s">
        <v>1432</v>
      </c>
      <c r="C2893" t="s">
        <v>6891</v>
      </c>
    </row>
    <row r="2894" spans="1:3" x14ac:dyDescent="0.25">
      <c r="A2894" t="s">
        <v>6895</v>
      </c>
      <c r="B2894" t="s">
        <v>1682</v>
      </c>
      <c r="C2894" t="s">
        <v>6891</v>
      </c>
    </row>
    <row r="2895" spans="1:3" x14ac:dyDescent="0.25">
      <c r="A2895" t="s">
        <v>867</v>
      </c>
      <c r="B2895" t="s">
        <v>294</v>
      </c>
      <c r="C2895" t="s">
        <v>6896</v>
      </c>
    </row>
    <row r="2896" spans="1:3" x14ac:dyDescent="0.25">
      <c r="A2896" t="s">
        <v>1464</v>
      </c>
      <c r="B2896" t="s">
        <v>481</v>
      </c>
      <c r="C2896" t="s">
        <v>6896</v>
      </c>
    </row>
    <row r="2897" spans="1:3" x14ac:dyDescent="0.25">
      <c r="A2897" t="s">
        <v>6897</v>
      </c>
      <c r="B2897" t="s">
        <v>1682</v>
      </c>
      <c r="C2897" t="s">
        <v>6896</v>
      </c>
    </row>
    <row r="2898" spans="1:3" x14ac:dyDescent="0.25">
      <c r="A2898" t="s">
        <v>6898</v>
      </c>
      <c r="B2898" t="s">
        <v>294</v>
      </c>
      <c r="C2898" t="s">
        <v>6899</v>
      </c>
    </row>
    <row r="2899" spans="1:3" x14ac:dyDescent="0.25">
      <c r="A2899" t="s">
        <v>1653</v>
      </c>
      <c r="B2899" t="s">
        <v>302</v>
      </c>
      <c r="C2899" t="s">
        <v>6900</v>
      </c>
    </row>
    <row r="2900" spans="1:3" x14ac:dyDescent="0.25">
      <c r="A2900" t="s">
        <v>6901</v>
      </c>
      <c r="B2900" t="s">
        <v>1851</v>
      </c>
      <c r="C2900" t="s">
        <v>6902</v>
      </c>
    </row>
    <row r="2901" spans="1:3" x14ac:dyDescent="0.25">
      <c r="A2901" t="s">
        <v>1502</v>
      </c>
      <c r="B2901" t="s">
        <v>302</v>
      </c>
      <c r="C2901" t="s">
        <v>6903</v>
      </c>
    </row>
    <row r="2902" spans="1:3" x14ac:dyDescent="0.25">
      <c r="A2902" t="s">
        <v>6904</v>
      </c>
      <c r="B2902" t="s">
        <v>1682</v>
      </c>
      <c r="C2902" t="s">
        <v>6905</v>
      </c>
    </row>
    <row r="2903" spans="1:3" x14ac:dyDescent="0.25">
      <c r="A2903" t="s">
        <v>6906</v>
      </c>
      <c r="B2903" t="s">
        <v>955</v>
      </c>
      <c r="C2903" t="s">
        <v>6907</v>
      </c>
    </row>
    <row r="2904" spans="1:3" x14ac:dyDescent="0.25">
      <c r="A2904" t="s">
        <v>6908</v>
      </c>
      <c r="B2904" t="s">
        <v>512</v>
      </c>
      <c r="C2904" t="s">
        <v>6909</v>
      </c>
    </row>
    <row r="2905" spans="1:3" x14ac:dyDescent="0.25">
      <c r="A2905" t="s">
        <v>6910</v>
      </c>
      <c r="B2905" t="s">
        <v>1651</v>
      </c>
      <c r="C2905" t="s">
        <v>6911</v>
      </c>
    </row>
    <row r="2906" spans="1:3" x14ac:dyDescent="0.25">
      <c r="A2906" t="s">
        <v>6912</v>
      </c>
      <c r="B2906" t="s">
        <v>1331</v>
      </c>
      <c r="C2906" t="s">
        <v>6913</v>
      </c>
    </row>
    <row r="2907" spans="1:3" x14ac:dyDescent="0.25">
      <c r="A2907" t="s">
        <v>6914</v>
      </c>
      <c r="B2907" t="s">
        <v>1204</v>
      </c>
      <c r="C2907" t="s">
        <v>6915</v>
      </c>
    </row>
    <row r="2908" spans="1:3" x14ac:dyDescent="0.25">
      <c r="A2908" t="s">
        <v>989</v>
      </c>
      <c r="B2908" t="s">
        <v>386</v>
      </c>
      <c r="C2908" t="s">
        <v>6916</v>
      </c>
    </row>
    <row r="2909" spans="1:3" x14ac:dyDescent="0.25">
      <c r="A2909" t="s">
        <v>6917</v>
      </c>
      <c r="B2909" t="s">
        <v>1181</v>
      </c>
      <c r="C2909" t="s">
        <v>6918</v>
      </c>
    </row>
    <row r="2910" spans="1:3" x14ac:dyDescent="0.25">
      <c r="A2910" t="s">
        <v>6919</v>
      </c>
      <c r="B2910" t="s">
        <v>772</v>
      </c>
      <c r="C2910" t="s">
        <v>6918</v>
      </c>
    </row>
    <row r="2911" spans="1:3" x14ac:dyDescent="0.25">
      <c r="A2911" t="s">
        <v>6920</v>
      </c>
      <c r="B2911" t="s">
        <v>326</v>
      </c>
      <c r="C2911" t="s">
        <v>6921</v>
      </c>
    </row>
    <row r="2912" spans="1:3" x14ac:dyDescent="0.25">
      <c r="A2912" t="s">
        <v>6922</v>
      </c>
      <c r="B2912" t="s">
        <v>657</v>
      </c>
      <c r="C2912" t="s">
        <v>6923</v>
      </c>
    </row>
    <row r="2913" spans="1:3" x14ac:dyDescent="0.25">
      <c r="A2913" t="s">
        <v>6924</v>
      </c>
      <c r="B2913" t="s">
        <v>1442</v>
      </c>
      <c r="C2913" t="s">
        <v>6925</v>
      </c>
    </row>
    <row r="2914" spans="1:3" x14ac:dyDescent="0.25">
      <c r="A2914" t="s">
        <v>6926</v>
      </c>
      <c r="B2914" t="s">
        <v>692</v>
      </c>
      <c r="C2914" t="s">
        <v>6927</v>
      </c>
    </row>
    <row r="2915" spans="1:3" x14ac:dyDescent="0.25">
      <c r="A2915" t="s">
        <v>6928</v>
      </c>
      <c r="B2915" t="s">
        <v>1321</v>
      </c>
      <c r="C2915" t="s">
        <v>6929</v>
      </c>
    </row>
    <row r="2916" spans="1:3" x14ac:dyDescent="0.25">
      <c r="A2916" t="s">
        <v>748</v>
      </c>
      <c r="B2916" t="s">
        <v>386</v>
      </c>
      <c r="C2916" t="s">
        <v>6930</v>
      </c>
    </row>
    <row r="2917" spans="1:3" x14ac:dyDescent="0.25">
      <c r="A2917" t="s">
        <v>6931</v>
      </c>
      <c r="B2917" t="s">
        <v>386</v>
      </c>
      <c r="C2917" t="s">
        <v>6932</v>
      </c>
    </row>
    <row r="2918" spans="1:3" x14ac:dyDescent="0.25">
      <c r="A2918" t="s">
        <v>6933</v>
      </c>
      <c r="B2918" t="s">
        <v>1614</v>
      </c>
      <c r="C2918" t="s">
        <v>6934</v>
      </c>
    </row>
    <row r="2919" spans="1:3" x14ac:dyDescent="0.25">
      <c r="A2919" t="s">
        <v>6935</v>
      </c>
      <c r="B2919" t="s">
        <v>751</v>
      </c>
      <c r="C2919" t="s">
        <v>6936</v>
      </c>
    </row>
    <row r="2920" spans="1:3" x14ac:dyDescent="0.25">
      <c r="A2920" t="s">
        <v>6937</v>
      </c>
      <c r="B2920" t="s">
        <v>1387</v>
      </c>
      <c r="C2920" t="s">
        <v>6936</v>
      </c>
    </row>
    <row r="2921" spans="1:3" x14ac:dyDescent="0.25">
      <c r="A2921" t="s">
        <v>6938</v>
      </c>
      <c r="B2921" t="s">
        <v>594</v>
      </c>
      <c r="C2921" t="s">
        <v>6939</v>
      </c>
    </row>
    <row r="2922" spans="1:3" x14ac:dyDescent="0.25">
      <c r="A2922" t="s">
        <v>6940</v>
      </c>
      <c r="B2922" t="s">
        <v>1614</v>
      </c>
      <c r="C2922" t="s">
        <v>6941</v>
      </c>
    </row>
    <row r="2923" spans="1:3" x14ac:dyDescent="0.25">
      <c r="A2923" t="s">
        <v>1736</v>
      </c>
      <c r="B2923" t="s">
        <v>386</v>
      </c>
      <c r="C2923" t="s">
        <v>6942</v>
      </c>
    </row>
    <row r="2924" spans="1:3" x14ac:dyDescent="0.25">
      <c r="A2924" t="s">
        <v>6943</v>
      </c>
      <c r="B2924" t="s">
        <v>959</v>
      </c>
      <c r="C2924" t="s">
        <v>6944</v>
      </c>
    </row>
    <row r="2925" spans="1:3" x14ac:dyDescent="0.25">
      <c r="A2925" t="s">
        <v>6945</v>
      </c>
      <c r="B2925" t="s">
        <v>1901</v>
      </c>
      <c r="C2925" t="s">
        <v>6944</v>
      </c>
    </row>
    <row r="2926" spans="1:3" x14ac:dyDescent="0.25">
      <c r="A2926" t="s">
        <v>1026</v>
      </c>
      <c r="B2926" t="s">
        <v>397</v>
      </c>
      <c r="C2926" t="s">
        <v>6946</v>
      </c>
    </row>
    <row r="2927" spans="1:3" x14ac:dyDescent="0.25">
      <c r="A2927" t="s">
        <v>6947</v>
      </c>
      <c r="B2927" t="s">
        <v>1779</v>
      </c>
      <c r="C2927" t="s">
        <v>6948</v>
      </c>
    </row>
    <row r="2928" spans="1:3" x14ac:dyDescent="0.25">
      <c r="A2928" t="s">
        <v>6949</v>
      </c>
      <c r="B2928" t="s">
        <v>1900</v>
      </c>
      <c r="C2928" t="s">
        <v>6950</v>
      </c>
    </row>
    <row r="2929" spans="1:3" x14ac:dyDescent="0.25">
      <c r="A2929" t="s">
        <v>6951</v>
      </c>
      <c r="B2929" t="s">
        <v>1794</v>
      </c>
      <c r="C2929" t="s">
        <v>6952</v>
      </c>
    </row>
    <row r="2930" spans="1:3" x14ac:dyDescent="0.25">
      <c r="A2930" t="s">
        <v>6953</v>
      </c>
      <c r="B2930" t="s">
        <v>1164</v>
      </c>
      <c r="C2930" t="s">
        <v>6954</v>
      </c>
    </row>
    <row r="2931" spans="1:3" x14ac:dyDescent="0.25">
      <c r="A2931" t="s">
        <v>6955</v>
      </c>
      <c r="B2931" t="s">
        <v>1680</v>
      </c>
      <c r="C2931" t="s">
        <v>6956</v>
      </c>
    </row>
    <row r="2932" spans="1:3" x14ac:dyDescent="0.25">
      <c r="A2932" t="s">
        <v>6957</v>
      </c>
      <c r="B2932" t="s">
        <v>1858</v>
      </c>
      <c r="C2932" t="s">
        <v>6956</v>
      </c>
    </row>
    <row r="2933" spans="1:3" x14ac:dyDescent="0.25">
      <c r="A2933" t="s">
        <v>6958</v>
      </c>
      <c r="B2933" t="s">
        <v>382</v>
      </c>
      <c r="C2933" t="s">
        <v>6956</v>
      </c>
    </row>
    <row r="2934" spans="1:3" x14ac:dyDescent="0.25">
      <c r="A2934" t="s">
        <v>6959</v>
      </c>
      <c r="B2934" t="s">
        <v>1512</v>
      </c>
      <c r="C2934" t="s">
        <v>6956</v>
      </c>
    </row>
    <row r="2935" spans="1:3" x14ac:dyDescent="0.25">
      <c r="A2935" t="s">
        <v>6960</v>
      </c>
      <c r="B2935" t="s">
        <v>959</v>
      </c>
      <c r="C2935" t="s">
        <v>6961</v>
      </c>
    </row>
    <row r="2936" spans="1:3" x14ac:dyDescent="0.25">
      <c r="A2936" t="s">
        <v>6962</v>
      </c>
      <c r="B2936" t="s">
        <v>659</v>
      </c>
      <c r="C2936" t="s">
        <v>6961</v>
      </c>
    </row>
    <row r="2937" spans="1:3" x14ac:dyDescent="0.25">
      <c r="A2937" t="s">
        <v>6963</v>
      </c>
      <c r="B2937" t="s">
        <v>879</v>
      </c>
      <c r="C2937" t="s">
        <v>6961</v>
      </c>
    </row>
    <row r="2938" spans="1:3" x14ac:dyDescent="0.25">
      <c r="A2938" t="s">
        <v>6964</v>
      </c>
      <c r="B2938" t="s">
        <v>1102</v>
      </c>
      <c r="C2938" t="s">
        <v>6961</v>
      </c>
    </row>
    <row r="2939" spans="1:3" x14ac:dyDescent="0.25">
      <c r="A2939" t="s">
        <v>6965</v>
      </c>
      <c r="B2939" t="s">
        <v>924</v>
      </c>
      <c r="C2939" t="s">
        <v>6966</v>
      </c>
    </row>
    <row r="2940" spans="1:3" x14ac:dyDescent="0.25">
      <c r="A2940" t="s">
        <v>1312</v>
      </c>
      <c r="B2940" t="s">
        <v>590</v>
      </c>
      <c r="C2940" t="s">
        <v>6967</v>
      </c>
    </row>
    <row r="2941" spans="1:3" x14ac:dyDescent="0.25">
      <c r="A2941" t="s">
        <v>6968</v>
      </c>
      <c r="B2941" t="s">
        <v>1814</v>
      </c>
      <c r="C2941" t="s">
        <v>6969</v>
      </c>
    </row>
    <row r="2942" spans="1:3" x14ac:dyDescent="0.25">
      <c r="A2942" t="s">
        <v>6970</v>
      </c>
      <c r="B2942" t="s">
        <v>659</v>
      </c>
      <c r="C2942" t="s">
        <v>6971</v>
      </c>
    </row>
    <row r="2943" spans="1:3" x14ac:dyDescent="0.25">
      <c r="A2943" t="s">
        <v>6972</v>
      </c>
      <c r="B2943" t="s">
        <v>1794</v>
      </c>
      <c r="C2943" t="s">
        <v>6973</v>
      </c>
    </row>
    <row r="2944" spans="1:3" x14ac:dyDescent="0.25">
      <c r="A2944" t="s">
        <v>6974</v>
      </c>
      <c r="B2944" t="s">
        <v>1312</v>
      </c>
      <c r="C2944" t="s">
        <v>6975</v>
      </c>
    </row>
    <row r="2945" spans="1:3" x14ac:dyDescent="0.25">
      <c r="A2945" t="s">
        <v>6976</v>
      </c>
      <c r="B2945" t="s">
        <v>924</v>
      </c>
      <c r="C2945" t="s">
        <v>6977</v>
      </c>
    </row>
    <row r="2946" spans="1:3" x14ac:dyDescent="0.25">
      <c r="A2946" t="s">
        <v>6978</v>
      </c>
      <c r="B2946" t="s">
        <v>589</v>
      </c>
      <c r="C2946" t="s">
        <v>6979</v>
      </c>
    </row>
    <row r="2947" spans="1:3" x14ac:dyDescent="0.25">
      <c r="A2947" t="s">
        <v>6980</v>
      </c>
      <c r="B2947" t="s">
        <v>879</v>
      </c>
      <c r="C2947" t="s">
        <v>6981</v>
      </c>
    </row>
    <row r="2948" spans="1:3" x14ac:dyDescent="0.25">
      <c r="A2948" t="s">
        <v>6982</v>
      </c>
      <c r="B2948" t="s">
        <v>1901</v>
      </c>
      <c r="C2948" t="s">
        <v>6983</v>
      </c>
    </row>
    <row r="2949" spans="1:3" x14ac:dyDescent="0.25">
      <c r="A2949" t="s">
        <v>6984</v>
      </c>
      <c r="B2949" t="s">
        <v>692</v>
      </c>
      <c r="C2949" t="s">
        <v>6983</v>
      </c>
    </row>
    <row r="2950" spans="1:3" x14ac:dyDescent="0.25">
      <c r="A2950" t="s">
        <v>6985</v>
      </c>
      <c r="B2950" t="s">
        <v>659</v>
      </c>
      <c r="C2950" t="s">
        <v>6986</v>
      </c>
    </row>
    <row r="2951" spans="1:3" x14ac:dyDescent="0.25">
      <c r="A2951" t="s">
        <v>6987</v>
      </c>
      <c r="B2951" t="s">
        <v>1164</v>
      </c>
      <c r="C2951" t="s">
        <v>6988</v>
      </c>
    </row>
    <row r="2952" spans="1:3" x14ac:dyDescent="0.25">
      <c r="A2952" t="s">
        <v>6989</v>
      </c>
      <c r="B2952" t="s">
        <v>1607</v>
      </c>
      <c r="C2952" t="s">
        <v>6990</v>
      </c>
    </row>
    <row r="2953" spans="1:3" x14ac:dyDescent="0.25">
      <c r="A2953" t="s">
        <v>6991</v>
      </c>
      <c r="B2953" t="s">
        <v>1276</v>
      </c>
      <c r="C2953" t="s">
        <v>6990</v>
      </c>
    </row>
    <row r="2954" spans="1:3" x14ac:dyDescent="0.25">
      <c r="A2954" t="s">
        <v>6992</v>
      </c>
      <c r="B2954" t="s">
        <v>1577</v>
      </c>
      <c r="C2954" t="s">
        <v>6993</v>
      </c>
    </row>
    <row r="2955" spans="1:3" x14ac:dyDescent="0.25">
      <c r="A2955" t="s">
        <v>6994</v>
      </c>
      <c r="B2955" t="s">
        <v>1490</v>
      </c>
      <c r="C2955" t="s">
        <v>6995</v>
      </c>
    </row>
    <row r="2956" spans="1:3" x14ac:dyDescent="0.25">
      <c r="A2956" t="s">
        <v>6996</v>
      </c>
      <c r="B2956" t="s">
        <v>1312</v>
      </c>
      <c r="C2956" t="s">
        <v>6995</v>
      </c>
    </row>
    <row r="2957" spans="1:3" x14ac:dyDescent="0.25">
      <c r="A2957" t="s">
        <v>6997</v>
      </c>
      <c r="B2957" t="s">
        <v>597</v>
      </c>
      <c r="C2957" t="s">
        <v>6995</v>
      </c>
    </row>
    <row r="2958" spans="1:3" x14ac:dyDescent="0.25">
      <c r="A2958" t="s">
        <v>6998</v>
      </c>
      <c r="B2958" t="s">
        <v>1016</v>
      </c>
      <c r="C2958" t="s">
        <v>6999</v>
      </c>
    </row>
    <row r="2959" spans="1:3" x14ac:dyDescent="0.25">
      <c r="A2959" t="s">
        <v>7000</v>
      </c>
      <c r="B2959" t="s">
        <v>1490</v>
      </c>
      <c r="C2959" t="s">
        <v>7001</v>
      </c>
    </row>
    <row r="2960" spans="1:3" x14ac:dyDescent="0.25">
      <c r="A2960" t="s">
        <v>7002</v>
      </c>
      <c r="B2960" t="s">
        <v>692</v>
      </c>
      <c r="C2960" t="s">
        <v>7003</v>
      </c>
    </row>
    <row r="2961" spans="1:3" x14ac:dyDescent="0.25">
      <c r="A2961" t="s">
        <v>7004</v>
      </c>
      <c r="B2961" t="s">
        <v>1614</v>
      </c>
      <c r="C2961" t="s">
        <v>7005</v>
      </c>
    </row>
    <row r="2962" spans="1:3" x14ac:dyDescent="0.25">
      <c r="A2962" t="s">
        <v>7006</v>
      </c>
      <c r="B2962" t="s">
        <v>1312</v>
      </c>
      <c r="C2962" t="s">
        <v>7007</v>
      </c>
    </row>
    <row r="2963" spans="1:3" x14ac:dyDescent="0.25">
      <c r="A2963" t="s">
        <v>7008</v>
      </c>
      <c r="B2963" t="s">
        <v>394</v>
      </c>
      <c r="C2963" t="s">
        <v>7009</v>
      </c>
    </row>
    <row r="2964" spans="1:3" x14ac:dyDescent="0.25">
      <c r="A2964" t="s">
        <v>7010</v>
      </c>
      <c r="B2964" t="s">
        <v>1614</v>
      </c>
      <c r="C2964" t="s">
        <v>7011</v>
      </c>
    </row>
    <row r="2965" spans="1:3" x14ac:dyDescent="0.25">
      <c r="A2965" t="s">
        <v>7012</v>
      </c>
      <c r="B2965" t="s">
        <v>991</v>
      </c>
      <c r="C2965" t="s">
        <v>7013</v>
      </c>
    </row>
    <row r="2966" spans="1:3" x14ac:dyDescent="0.25">
      <c r="A2966" t="s">
        <v>7014</v>
      </c>
      <c r="B2966" t="s">
        <v>1735</v>
      </c>
      <c r="C2966" t="s">
        <v>7015</v>
      </c>
    </row>
    <row r="2967" spans="1:3" x14ac:dyDescent="0.25">
      <c r="A2967" t="s">
        <v>7016</v>
      </c>
      <c r="B2967" t="s">
        <v>1779</v>
      </c>
      <c r="C2967" t="s">
        <v>7017</v>
      </c>
    </row>
    <row r="2968" spans="1:3" x14ac:dyDescent="0.25">
      <c r="A2968" t="s">
        <v>7018</v>
      </c>
      <c r="B2968" t="s">
        <v>1757</v>
      </c>
      <c r="C2968" t="s">
        <v>7019</v>
      </c>
    </row>
    <row r="2969" spans="1:3" x14ac:dyDescent="0.25">
      <c r="A2969" t="s">
        <v>7020</v>
      </c>
      <c r="B2969" t="s">
        <v>1093</v>
      </c>
      <c r="C2969" t="s">
        <v>7021</v>
      </c>
    </row>
    <row r="2970" spans="1:3" x14ac:dyDescent="0.25">
      <c r="A2970" t="s">
        <v>7022</v>
      </c>
      <c r="B2970" t="s">
        <v>784</v>
      </c>
      <c r="C2970" t="s">
        <v>7023</v>
      </c>
    </row>
    <row r="2971" spans="1:3" x14ac:dyDescent="0.25">
      <c r="A2971" t="s">
        <v>7024</v>
      </c>
      <c r="B2971" t="s">
        <v>1757</v>
      </c>
      <c r="C2971" t="s">
        <v>7025</v>
      </c>
    </row>
    <row r="2972" spans="1:3" x14ac:dyDescent="0.25">
      <c r="A2972" t="s">
        <v>1316</v>
      </c>
      <c r="B2972" t="s">
        <v>418</v>
      </c>
      <c r="C2972" t="s">
        <v>7026</v>
      </c>
    </row>
    <row r="2973" spans="1:3" x14ac:dyDescent="0.25">
      <c r="A2973" t="s">
        <v>7027</v>
      </c>
      <c r="B2973" t="s">
        <v>992</v>
      </c>
      <c r="C2973" t="s">
        <v>7026</v>
      </c>
    </row>
    <row r="2974" spans="1:3" x14ac:dyDescent="0.25">
      <c r="A2974" t="s">
        <v>7028</v>
      </c>
      <c r="B2974" t="s">
        <v>1334</v>
      </c>
      <c r="C2974" t="s">
        <v>7026</v>
      </c>
    </row>
    <row r="2975" spans="1:3" x14ac:dyDescent="0.25">
      <c r="A2975" t="s">
        <v>7029</v>
      </c>
      <c r="B2975" t="s">
        <v>1349</v>
      </c>
      <c r="C2975" t="s">
        <v>7026</v>
      </c>
    </row>
    <row r="2976" spans="1:3" x14ac:dyDescent="0.25">
      <c r="A2976" t="s">
        <v>7030</v>
      </c>
      <c r="B2976" t="s">
        <v>1432</v>
      </c>
      <c r="C2976" t="s">
        <v>7026</v>
      </c>
    </row>
    <row r="2977" spans="1:3" x14ac:dyDescent="0.25">
      <c r="A2977" t="s">
        <v>7031</v>
      </c>
      <c r="B2977" t="s">
        <v>1763</v>
      </c>
      <c r="C2977" t="s">
        <v>7026</v>
      </c>
    </row>
    <row r="2978" spans="1:3" x14ac:dyDescent="0.25">
      <c r="A2978" t="s">
        <v>7032</v>
      </c>
      <c r="B2978" t="s">
        <v>1757</v>
      </c>
      <c r="C2978" t="s">
        <v>7033</v>
      </c>
    </row>
    <row r="2979" spans="1:3" x14ac:dyDescent="0.25">
      <c r="A2979" t="s">
        <v>7034</v>
      </c>
      <c r="B2979" t="s">
        <v>935</v>
      </c>
      <c r="C2979" t="s">
        <v>7035</v>
      </c>
    </row>
    <row r="2980" spans="1:3" x14ac:dyDescent="0.25">
      <c r="A2980" t="s">
        <v>7036</v>
      </c>
      <c r="B2980" t="s">
        <v>452</v>
      </c>
      <c r="C2980" t="s">
        <v>7037</v>
      </c>
    </row>
    <row r="2981" spans="1:3" x14ac:dyDescent="0.25">
      <c r="A2981" t="s">
        <v>7038</v>
      </c>
      <c r="B2981" t="s">
        <v>1352</v>
      </c>
      <c r="C2981" t="s">
        <v>7039</v>
      </c>
    </row>
    <row r="2982" spans="1:3" x14ac:dyDescent="0.25">
      <c r="A2982" t="s">
        <v>7040</v>
      </c>
      <c r="B2982" t="s">
        <v>786</v>
      </c>
      <c r="C2982" t="s">
        <v>7039</v>
      </c>
    </row>
    <row r="2983" spans="1:3" x14ac:dyDescent="0.25">
      <c r="A2983" t="s">
        <v>7041</v>
      </c>
      <c r="B2983" t="s">
        <v>555</v>
      </c>
      <c r="C2983" t="s">
        <v>7042</v>
      </c>
    </row>
    <row r="2984" spans="1:3" x14ac:dyDescent="0.25">
      <c r="A2984" t="s">
        <v>7043</v>
      </c>
      <c r="B2984" t="s">
        <v>646</v>
      </c>
      <c r="C2984" t="s">
        <v>7044</v>
      </c>
    </row>
    <row r="2985" spans="1:3" x14ac:dyDescent="0.25">
      <c r="A2985" t="s">
        <v>7045</v>
      </c>
      <c r="B2985" t="s">
        <v>617</v>
      </c>
      <c r="C2985" t="s">
        <v>7046</v>
      </c>
    </row>
    <row r="2986" spans="1:3" x14ac:dyDescent="0.25">
      <c r="A2986" t="s">
        <v>7047</v>
      </c>
      <c r="B2986" t="s">
        <v>767</v>
      </c>
      <c r="C2986" t="s">
        <v>7046</v>
      </c>
    </row>
    <row r="2987" spans="1:3" x14ac:dyDescent="0.25">
      <c r="A2987" t="s">
        <v>7048</v>
      </c>
      <c r="B2987" t="s">
        <v>1405</v>
      </c>
      <c r="C2987" t="s">
        <v>7046</v>
      </c>
    </row>
    <row r="2988" spans="1:3" x14ac:dyDescent="0.25">
      <c r="A2988" t="s">
        <v>7049</v>
      </c>
      <c r="B2988" t="s">
        <v>767</v>
      </c>
      <c r="C2988" t="s">
        <v>7050</v>
      </c>
    </row>
    <row r="2989" spans="1:3" x14ac:dyDescent="0.25">
      <c r="A2989" t="s">
        <v>7051</v>
      </c>
      <c r="B2989" t="s">
        <v>1631</v>
      </c>
      <c r="C2989" t="s">
        <v>7052</v>
      </c>
    </row>
    <row r="2990" spans="1:3" x14ac:dyDescent="0.25">
      <c r="A2990" t="s">
        <v>7053</v>
      </c>
      <c r="B2990" t="s">
        <v>792</v>
      </c>
      <c r="C2990" t="s">
        <v>7054</v>
      </c>
    </row>
    <row r="2991" spans="1:3" x14ac:dyDescent="0.25">
      <c r="A2991" t="s">
        <v>7055</v>
      </c>
      <c r="B2991" t="s">
        <v>1614</v>
      </c>
      <c r="C2991" t="s">
        <v>7056</v>
      </c>
    </row>
    <row r="2992" spans="1:3" x14ac:dyDescent="0.25">
      <c r="A2992" t="s">
        <v>7057</v>
      </c>
      <c r="B2992" t="s">
        <v>784</v>
      </c>
      <c r="C2992" t="s">
        <v>7058</v>
      </c>
    </row>
    <row r="2993" spans="1:3" x14ac:dyDescent="0.25">
      <c r="A2993" t="s">
        <v>7059</v>
      </c>
      <c r="B2993" t="s">
        <v>1370</v>
      </c>
      <c r="C2993" t="s">
        <v>7060</v>
      </c>
    </row>
    <row r="2994" spans="1:3" x14ac:dyDescent="0.25">
      <c r="A2994" t="s">
        <v>7061</v>
      </c>
      <c r="B2994" t="s">
        <v>460</v>
      </c>
      <c r="C2994" t="s">
        <v>7060</v>
      </c>
    </row>
    <row r="2995" spans="1:3" x14ac:dyDescent="0.25">
      <c r="A2995" t="s">
        <v>7062</v>
      </c>
      <c r="B2995" t="s">
        <v>617</v>
      </c>
      <c r="C2995" t="s">
        <v>7063</v>
      </c>
    </row>
    <row r="2996" spans="1:3" x14ac:dyDescent="0.25">
      <c r="A2996" t="s">
        <v>7064</v>
      </c>
      <c r="B2996" t="s">
        <v>767</v>
      </c>
      <c r="C2996" t="s">
        <v>7063</v>
      </c>
    </row>
    <row r="2997" spans="1:3" x14ac:dyDescent="0.25">
      <c r="A2997" t="s">
        <v>7065</v>
      </c>
      <c r="B2997" t="s">
        <v>535</v>
      </c>
      <c r="C2997" t="s">
        <v>7063</v>
      </c>
    </row>
    <row r="2998" spans="1:3" x14ac:dyDescent="0.25">
      <c r="A2998" t="s">
        <v>7066</v>
      </c>
      <c r="B2998" t="s">
        <v>935</v>
      </c>
      <c r="C2998" t="s">
        <v>7063</v>
      </c>
    </row>
    <row r="2999" spans="1:3" x14ac:dyDescent="0.25">
      <c r="A2999" t="s">
        <v>7067</v>
      </c>
      <c r="B2999" t="s">
        <v>982</v>
      </c>
      <c r="C2999" t="s">
        <v>7063</v>
      </c>
    </row>
    <row r="3000" spans="1:3" x14ac:dyDescent="0.25">
      <c r="A3000" t="s">
        <v>7068</v>
      </c>
      <c r="B3000" t="s">
        <v>1119</v>
      </c>
      <c r="C3000" t="s">
        <v>7063</v>
      </c>
    </row>
    <row r="3001" spans="1:3" x14ac:dyDescent="0.25">
      <c r="A3001" t="s">
        <v>7069</v>
      </c>
      <c r="B3001" t="s">
        <v>1405</v>
      </c>
      <c r="C3001" t="s">
        <v>7063</v>
      </c>
    </row>
    <row r="3002" spans="1:3" x14ac:dyDescent="0.25">
      <c r="A3002" t="s">
        <v>7070</v>
      </c>
      <c r="B3002" t="s">
        <v>1614</v>
      </c>
      <c r="C3002" t="s">
        <v>7063</v>
      </c>
    </row>
    <row r="3003" spans="1:3" x14ac:dyDescent="0.25">
      <c r="A3003" t="s">
        <v>7071</v>
      </c>
      <c r="B3003" t="s">
        <v>1619</v>
      </c>
      <c r="C3003" t="s">
        <v>7063</v>
      </c>
    </row>
    <row r="3004" spans="1:3" x14ac:dyDescent="0.25">
      <c r="A3004" t="s">
        <v>7072</v>
      </c>
      <c r="B3004" t="s">
        <v>1879</v>
      </c>
      <c r="C3004" t="s">
        <v>7063</v>
      </c>
    </row>
    <row r="3005" spans="1:3" x14ac:dyDescent="0.25">
      <c r="A3005" t="s">
        <v>7073</v>
      </c>
      <c r="B3005" t="s">
        <v>1614</v>
      </c>
      <c r="C3005" t="s">
        <v>7074</v>
      </c>
    </row>
    <row r="3006" spans="1:3" x14ac:dyDescent="0.25">
      <c r="A3006" t="s">
        <v>7075</v>
      </c>
      <c r="B3006" t="s">
        <v>796</v>
      </c>
      <c r="C3006" t="s">
        <v>7074</v>
      </c>
    </row>
    <row r="3007" spans="1:3" x14ac:dyDescent="0.25">
      <c r="A3007" t="s">
        <v>7076</v>
      </c>
      <c r="B3007" t="s">
        <v>535</v>
      </c>
      <c r="C3007" t="s">
        <v>7077</v>
      </c>
    </row>
    <row r="3008" spans="1:3" x14ac:dyDescent="0.25">
      <c r="A3008" t="s">
        <v>7078</v>
      </c>
      <c r="B3008" t="s">
        <v>1794</v>
      </c>
      <c r="C3008" t="s">
        <v>7077</v>
      </c>
    </row>
    <row r="3009" spans="1:3" x14ac:dyDescent="0.25">
      <c r="A3009" t="s">
        <v>7079</v>
      </c>
      <c r="B3009" t="s">
        <v>1387</v>
      </c>
      <c r="C3009" t="s">
        <v>7077</v>
      </c>
    </row>
    <row r="3010" spans="1:3" x14ac:dyDescent="0.25">
      <c r="A3010" t="s">
        <v>7080</v>
      </c>
      <c r="B3010" t="s">
        <v>1527</v>
      </c>
      <c r="C3010" t="s">
        <v>7077</v>
      </c>
    </row>
    <row r="3011" spans="1:3" x14ac:dyDescent="0.25">
      <c r="A3011" t="s">
        <v>7081</v>
      </c>
      <c r="B3011" t="s">
        <v>1636</v>
      </c>
      <c r="C3011" t="s">
        <v>7077</v>
      </c>
    </row>
    <row r="3012" spans="1:3" x14ac:dyDescent="0.25">
      <c r="A3012" t="s">
        <v>7082</v>
      </c>
      <c r="B3012" t="s">
        <v>1780</v>
      </c>
      <c r="C3012" t="s">
        <v>7077</v>
      </c>
    </row>
    <row r="3013" spans="1:3" x14ac:dyDescent="0.25">
      <c r="A3013" t="s">
        <v>7083</v>
      </c>
      <c r="B3013" t="s">
        <v>1434</v>
      </c>
      <c r="C3013" t="s">
        <v>7077</v>
      </c>
    </row>
    <row r="3014" spans="1:3" x14ac:dyDescent="0.25">
      <c r="A3014" t="s">
        <v>7084</v>
      </c>
      <c r="B3014" t="s">
        <v>739</v>
      </c>
      <c r="C3014" t="s">
        <v>7077</v>
      </c>
    </row>
    <row r="3015" spans="1:3" x14ac:dyDescent="0.25">
      <c r="A3015" t="s">
        <v>7085</v>
      </c>
      <c r="B3015" t="s">
        <v>306</v>
      </c>
      <c r="C3015" t="s">
        <v>7086</v>
      </c>
    </row>
    <row r="3016" spans="1:3" x14ac:dyDescent="0.25">
      <c r="A3016" t="s">
        <v>7087</v>
      </c>
      <c r="B3016" t="s">
        <v>1432</v>
      </c>
      <c r="C3016" t="s">
        <v>7088</v>
      </c>
    </row>
    <row r="3017" spans="1:3" x14ac:dyDescent="0.25">
      <c r="A3017" t="s">
        <v>7089</v>
      </c>
      <c r="B3017" t="s">
        <v>1204</v>
      </c>
      <c r="C3017" t="s">
        <v>7090</v>
      </c>
    </row>
    <row r="3018" spans="1:3" x14ac:dyDescent="0.25">
      <c r="A3018" t="s">
        <v>7091</v>
      </c>
      <c r="B3018" t="s">
        <v>1407</v>
      </c>
      <c r="C3018" t="s">
        <v>7090</v>
      </c>
    </row>
    <row r="3019" spans="1:3" x14ac:dyDescent="0.25">
      <c r="A3019" t="s">
        <v>7092</v>
      </c>
      <c r="B3019" t="s">
        <v>1614</v>
      </c>
      <c r="C3019" t="s">
        <v>7090</v>
      </c>
    </row>
    <row r="3020" spans="1:3" x14ac:dyDescent="0.25">
      <c r="A3020" t="s">
        <v>7093</v>
      </c>
      <c r="B3020" t="s">
        <v>991</v>
      </c>
      <c r="C3020" t="s">
        <v>7094</v>
      </c>
    </row>
    <row r="3021" spans="1:3" x14ac:dyDescent="0.25">
      <c r="A3021" t="s">
        <v>7095</v>
      </c>
      <c r="B3021" t="s">
        <v>1567</v>
      </c>
      <c r="C3021" t="s">
        <v>7096</v>
      </c>
    </row>
    <row r="3022" spans="1:3" x14ac:dyDescent="0.25">
      <c r="A3022" t="s">
        <v>7097</v>
      </c>
      <c r="B3022" t="s">
        <v>1294</v>
      </c>
      <c r="C3022" t="s">
        <v>7098</v>
      </c>
    </row>
    <row r="3023" spans="1:3" x14ac:dyDescent="0.25">
      <c r="A3023" t="s">
        <v>7099</v>
      </c>
      <c r="B3023" t="s">
        <v>1779</v>
      </c>
      <c r="C3023" t="s">
        <v>7100</v>
      </c>
    </row>
    <row r="3024" spans="1:3" x14ac:dyDescent="0.25">
      <c r="A3024" t="s">
        <v>7101</v>
      </c>
      <c r="B3024" t="s">
        <v>1900</v>
      </c>
      <c r="C3024" t="s">
        <v>7102</v>
      </c>
    </row>
    <row r="3025" spans="1:3" x14ac:dyDescent="0.25">
      <c r="A3025" t="s">
        <v>7103</v>
      </c>
      <c r="B3025" t="s">
        <v>1901</v>
      </c>
      <c r="C3025" t="s">
        <v>7104</v>
      </c>
    </row>
    <row r="3026" spans="1:3" x14ac:dyDescent="0.25">
      <c r="A3026" t="s">
        <v>7105</v>
      </c>
      <c r="B3026" t="s">
        <v>1450</v>
      </c>
      <c r="C3026" t="s">
        <v>7106</v>
      </c>
    </row>
    <row r="3027" spans="1:3" x14ac:dyDescent="0.25">
      <c r="A3027" t="s">
        <v>7107</v>
      </c>
      <c r="B3027" t="s">
        <v>1389</v>
      </c>
      <c r="C3027" t="s">
        <v>7108</v>
      </c>
    </row>
    <row r="3028" spans="1:3" x14ac:dyDescent="0.25">
      <c r="A3028" t="s">
        <v>7109</v>
      </c>
      <c r="B3028" t="s">
        <v>1074</v>
      </c>
      <c r="C3028" t="s">
        <v>7110</v>
      </c>
    </row>
    <row r="3029" spans="1:3" x14ac:dyDescent="0.25">
      <c r="A3029" t="s">
        <v>756</v>
      </c>
      <c r="B3029" t="s">
        <v>815</v>
      </c>
      <c r="C3029" t="s">
        <v>7111</v>
      </c>
    </row>
    <row r="3030" spans="1:3" x14ac:dyDescent="0.25">
      <c r="A3030" t="s">
        <v>7112</v>
      </c>
      <c r="B3030" t="s">
        <v>617</v>
      </c>
      <c r="C3030" t="s">
        <v>7111</v>
      </c>
    </row>
    <row r="3031" spans="1:3" x14ac:dyDescent="0.25">
      <c r="A3031" t="s">
        <v>7113</v>
      </c>
      <c r="B3031" t="s">
        <v>376</v>
      </c>
      <c r="C3031" t="s">
        <v>7111</v>
      </c>
    </row>
    <row r="3032" spans="1:3" x14ac:dyDescent="0.25">
      <c r="A3032" t="s">
        <v>7114</v>
      </c>
      <c r="B3032" t="s">
        <v>784</v>
      </c>
      <c r="C3032" t="s">
        <v>7111</v>
      </c>
    </row>
    <row r="3033" spans="1:3" x14ac:dyDescent="0.25">
      <c r="A3033" t="s">
        <v>7115</v>
      </c>
      <c r="B3033" t="s">
        <v>798</v>
      </c>
      <c r="C3033" t="s">
        <v>7111</v>
      </c>
    </row>
    <row r="3034" spans="1:3" x14ac:dyDescent="0.25">
      <c r="A3034" t="s">
        <v>7116</v>
      </c>
      <c r="B3034" t="s">
        <v>535</v>
      </c>
      <c r="C3034" t="s">
        <v>7111</v>
      </c>
    </row>
    <row r="3035" spans="1:3" x14ac:dyDescent="0.25">
      <c r="A3035" t="s">
        <v>7117</v>
      </c>
      <c r="B3035" t="s">
        <v>1387</v>
      </c>
      <c r="C3035" t="s">
        <v>7111</v>
      </c>
    </row>
    <row r="3036" spans="1:3" x14ac:dyDescent="0.25">
      <c r="A3036" t="s">
        <v>7118</v>
      </c>
      <c r="B3036" t="s">
        <v>1405</v>
      </c>
      <c r="C3036" t="s">
        <v>7111</v>
      </c>
    </row>
    <row r="3037" spans="1:3" x14ac:dyDescent="0.25">
      <c r="A3037" t="s">
        <v>7119</v>
      </c>
      <c r="B3037" t="s">
        <v>1614</v>
      </c>
      <c r="C3037" t="s">
        <v>7111</v>
      </c>
    </row>
    <row r="3038" spans="1:3" x14ac:dyDescent="0.25">
      <c r="A3038" t="s">
        <v>7120</v>
      </c>
      <c r="B3038" t="s">
        <v>1706</v>
      </c>
      <c r="C3038" t="s">
        <v>7111</v>
      </c>
    </row>
    <row r="3039" spans="1:3" x14ac:dyDescent="0.25">
      <c r="A3039" t="s">
        <v>7121</v>
      </c>
      <c r="B3039" t="s">
        <v>326</v>
      </c>
      <c r="C3039" t="s">
        <v>7111</v>
      </c>
    </row>
    <row r="3040" spans="1:3" x14ac:dyDescent="0.25">
      <c r="A3040" t="s">
        <v>7122</v>
      </c>
      <c r="B3040" t="s">
        <v>991</v>
      </c>
      <c r="C3040" t="s">
        <v>7111</v>
      </c>
    </row>
    <row r="3041" spans="1:3" x14ac:dyDescent="0.25">
      <c r="A3041" t="s">
        <v>7123</v>
      </c>
      <c r="B3041" t="s">
        <v>1349</v>
      </c>
      <c r="C3041" t="s">
        <v>7111</v>
      </c>
    </row>
    <row r="3042" spans="1:3" x14ac:dyDescent="0.25">
      <c r="A3042" t="s">
        <v>7124</v>
      </c>
      <c r="B3042" t="s">
        <v>1563</v>
      </c>
      <c r="C3042" t="s">
        <v>7111</v>
      </c>
    </row>
    <row r="3043" spans="1:3" x14ac:dyDescent="0.25">
      <c r="A3043" t="s">
        <v>7125</v>
      </c>
      <c r="B3043" t="s">
        <v>1376</v>
      </c>
      <c r="C3043" t="s">
        <v>7111</v>
      </c>
    </row>
    <row r="3044" spans="1:3" x14ac:dyDescent="0.25">
      <c r="A3044" t="s">
        <v>7126</v>
      </c>
      <c r="B3044" t="s">
        <v>381</v>
      </c>
      <c r="C3044" t="s">
        <v>7127</v>
      </c>
    </row>
    <row r="3045" spans="1:3" x14ac:dyDescent="0.25">
      <c r="A3045" t="s">
        <v>7128</v>
      </c>
      <c r="B3045" t="s">
        <v>1252</v>
      </c>
      <c r="C3045" t="s">
        <v>7127</v>
      </c>
    </row>
    <row r="3046" spans="1:3" x14ac:dyDescent="0.25">
      <c r="A3046" t="s">
        <v>7129</v>
      </c>
      <c r="B3046" t="s">
        <v>594</v>
      </c>
      <c r="C3046" t="s">
        <v>7130</v>
      </c>
    </row>
    <row r="3047" spans="1:3" x14ac:dyDescent="0.25">
      <c r="A3047" t="s">
        <v>7131</v>
      </c>
      <c r="B3047" t="s">
        <v>1779</v>
      </c>
      <c r="C3047" t="s">
        <v>7132</v>
      </c>
    </row>
    <row r="3048" spans="1:3" x14ac:dyDescent="0.25">
      <c r="A3048" t="s">
        <v>7133</v>
      </c>
      <c r="B3048" t="s">
        <v>703</v>
      </c>
      <c r="C3048" t="s">
        <v>7134</v>
      </c>
    </row>
    <row r="3049" spans="1:3" x14ac:dyDescent="0.25">
      <c r="A3049" t="s">
        <v>7135</v>
      </c>
      <c r="B3049" t="s">
        <v>639</v>
      </c>
      <c r="C3049" t="s">
        <v>7136</v>
      </c>
    </row>
    <row r="3050" spans="1:3" x14ac:dyDescent="0.25">
      <c r="A3050" t="s">
        <v>7137</v>
      </c>
      <c r="B3050" t="s">
        <v>646</v>
      </c>
      <c r="C3050" t="s">
        <v>7138</v>
      </c>
    </row>
    <row r="3051" spans="1:3" x14ac:dyDescent="0.25">
      <c r="A3051" t="s">
        <v>1310</v>
      </c>
      <c r="B3051" t="s">
        <v>1457</v>
      </c>
      <c r="C3051" t="s">
        <v>7139</v>
      </c>
    </row>
    <row r="3052" spans="1:3" x14ac:dyDescent="0.25">
      <c r="A3052" t="s">
        <v>7140</v>
      </c>
      <c r="B3052" t="s">
        <v>910</v>
      </c>
      <c r="C3052" t="s">
        <v>7141</v>
      </c>
    </row>
    <row r="3053" spans="1:3" x14ac:dyDescent="0.25">
      <c r="A3053" t="s">
        <v>7142</v>
      </c>
      <c r="B3053" t="s">
        <v>1370</v>
      </c>
      <c r="C3053" t="s">
        <v>7143</v>
      </c>
    </row>
    <row r="3054" spans="1:3" x14ac:dyDescent="0.25">
      <c r="A3054" t="s">
        <v>7144</v>
      </c>
      <c r="B3054" t="s">
        <v>1879</v>
      </c>
      <c r="C3054" t="s">
        <v>7143</v>
      </c>
    </row>
    <row r="3055" spans="1:3" x14ac:dyDescent="0.25">
      <c r="A3055" t="s">
        <v>7145</v>
      </c>
      <c r="B3055" t="s">
        <v>1695</v>
      </c>
      <c r="C3055" t="s">
        <v>7146</v>
      </c>
    </row>
    <row r="3056" spans="1:3" x14ac:dyDescent="0.25">
      <c r="A3056" t="s">
        <v>7147</v>
      </c>
      <c r="B3056" t="s">
        <v>935</v>
      </c>
      <c r="C3056" t="s">
        <v>7148</v>
      </c>
    </row>
    <row r="3057" spans="1:3" x14ac:dyDescent="0.25">
      <c r="A3057" t="s">
        <v>7149</v>
      </c>
      <c r="B3057" t="s">
        <v>1587</v>
      </c>
      <c r="C3057" t="s">
        <v>7150</v>
      </c>
    </row>
    <row r="3058" spans="1:3" x14ac:dyDescent="0.25">
      <c r="A3058" t="s">
        <v>7151</v>
      </c>
      <c r="B3058" t="s">
        <v>1614</v>
      </c>
      <c r="C3058" t="s">
        <v>7152</v>
      </c>
    </row>
    <row r="3059" spans="1:3" x14ac:dyDescent="0.25">
      <c r="A3059" t="s">
        <v>7153</v>
      </c>
      <c r="B3059" t="s">
        <v>1794</v>
      </c>
      <c r="C3059" t="s">
        <v>7154</v>
      </c>
    </row>
    <row r="3060" spans="1:3" x14ac:dyDescent="0.25">
      <c r="A3060" t="s">
        <v>7155</v>
      </c>
      <c r="B3060" t="s">
        <v>534</v>
      </c>
      <c r="C3060" t="s">
        <v>7156</v>
      </c>
    </row>
    <row r="3061" spans="1:3" x14ac:dyDescent="0.25">
      <c r="A3061" t="s">
        <v>7157</v>
      </c>
      <c r="B3061" t="s">
        <v>721</v>
      </c>
      <c r="C3061" t="s">
        <v>7158</v>
      </c>
    </row>
    <row r="3062" spans="1:3" x14ac:dyDescent="0.25">
      <c r="A3062" t="s">
        <v>7159</v>
      </c>
      <c r="B3062" t="s">
        <v>659</v>
      </c>
      <c r="C3062" t="s">
        <v>7158</v>
      </c>
    </row>
    <row r="3063" spans="1:3" x14ac:dyDescent="0.25">
      <c r="A3063" t="s">
        <v>7160</v>
      </c>
      <c r="B3063" t="s">
        <v>1614</v>
      </c>
      <c r="C3063" t="s">
        <v>7161</v>
      </c>
    </row>
    <row r="3064" spans="1:3" x14ac:dyDescent="0.25">
      <c r="A3064" t="s">
        <v>7162</v>
      </c>
      <c r="B3064" t="s">
        <v>1858</v>
      </c>
      <c r="C3064" t="s">
        <v>7163</v>
      </c>
    </row>
    <row r="3065" spans="1:3" x14ac:dyDescent="0.25">
      <c r="A3065" t="s">
        <v>7164</v>
      </c>
      <c r="B3065" t="s">
        <v>659</v>
      </c>
      <c r="C3065" t="s">
        <v>7165</v>
      </c>
    </row>
    <row r="3066" spans="1:3" x14ac:dyDescent="0.25">
      <c r="A3066" t="s">
        <v>7166</v>
      </c>
      <c r="B3066" t="s">
        <v>1141</v>
      </c>
      <c r="C3066" t="s">
        <v>7165</v>
      </c>
    </row>
    <row r="3067" spans="1:3" x14ac:dyDescent="0.25">
      <c r="A3067" t="s">
        <v>7167</v>
      </c>
      <c r="B3067" t="s">
        <v>733</v>
      </c>
      <c r="C3067" t="s">
        <v>7165</v>
      </c>
    </row>
    <row r="3068" spans="1:3" x14ac:dyDescent="0.25">
      <c r="A3068" t="s">
        <v>7168</v>
      </c>
      <c r="B3068" t="s">
        <v>1567</v>
      </c>
      <c r="C3068" t="s">
        <v>7169</v>
      </c>
    </row>
    <row r="3069" spans="1:3" x14ac:dyDescent="0.25">
      <c r="A3069" t="s">
        <v>7170</v>
      </c>
      <c r="B3069" t="s">
        <v>1614</v>
      </c>
      <c r="C3069" t="s">
        <v>7171</v>
      </c>
    </row>
    <row r="3070" spans="1:3" x14ac:dyDescent="0.25">
      <c r="A3070" t="s">
        <v>7172</v>
      </c>
      <c r="B3070" t="s">
        <v>1539</v>
      </c>
      <c r="C3070" t="s">
        <v>7173</v>
      </c>
    </row>
    <row r="3071" spans="1:3" x14ac:dyDescent="0.25">
      <c r="A3071" t="s">
        <v>7174</v>
      </c>
      <c r="B3071" t="s">
        <v>659</v>
      </c>
      <c r="C3071" t="s">
        <v>7175</v>
      </c>
    </row>
    <row r="3072" spans="1:3" x14ac:dyDescent="0.25">
      <c r="A3072" t="s">
        <v>7176</v>
      </c>
      <c r="B3072" t="s">
        <v>1787</v>
      </c>
      <c r="C3072" t="s">
        <v>7177</v>
      </c>
    </row>
    <row r="3073" spans="1:3" x14ac:dyDescent="0.25">
      <c r="A3073" t="s">
        <v>7178</v>
      </c>
      <c r="B3073" t="s">
        <v>1789</v>
      </c>
      <c r="C3073" t="s">
        <v>7179</v>
      </c>
    </row>
    <row r="3074" spans="1:3" x14ac:dyDescent="0.25">
      <c r="A3074" t="s">
        <v>7180</v>
      </c>
      <c r="B3074" t="s">
        <v>1306</v>
      </c>
      <c r="C3074" t="s">
        <v>7181</v>
      </c>
    </row>
    <row r="3075" spans="1:3" x14ac:dyDescent="0.25">
      <c r="A3075" t="s">
        <v>7182</v>
      </c>
      <c r="B3075" t="s">
        <v>692</v>
      </c>
      <c r="C3075" t="s">
        <v>7181</v>
      </c>
    </row>
    <row r="3076" spans="1:3" x14ac:dyDescent="0.25">
      <c r="A3076" t="s">
        <v>7183</v>
      </c>
      <c r="B3076" t="s">
        <v>656</v>
      </c>
      <c r="C3076" t="s">
        <v>7184</v>
      </c>
    </row>
    <row r="3077" spans="1:3" x14ac:dyDescent="0.25">
      <c r="A3077" t="s">
        <v>7185</v>
      </c>
      <c r="B3077" t="s">
        <v>1962</v>
      </c>
      <c r="C3077" t="s">
        <v>7186</v>
      </c>
    </row>
    <row r="3078" spans="1:3" x14ac:dyDescent="0.25">
      <c r="A3078" t="s">
        <v>7187</v>
      </c>
      <c r="B3078" t="s">
        <v>792</v>
      </c>
      <c r="C3078" t="s">
        <v>7188</v>
      </c>
    </row>
    <row r="3079" spans="1:3" x14ac:dyDescent="0.25">
      <c r="A3079" t="s">
        <v>7189</v>
      </c>
      <c r="B3079" t="s">
        <v>879</v>
      </c>
      <c r="C3079" t="s">
        <v>7188</v>
      </c>
    </row>
    <row r="3080" spans="1:3" x14ac:dyDescent="0.25">
      <c r="A3080" t="s">
        <v>7190</v>
      </c>
      <c r="B3080" t="s">
        <v>692</v>
      </c>
      <c r="C3080" t="s">
        <v>7191</v>
      </c>
    </row>
    <row r="3081" spans="1:3" x14ac:dyDescent="0.25">
      <c r="A3081" t="s">
        <v>7192</v>
      </c>
      <c r="B3081" t="s">
        <v>1288</v>
      </c>
      <c r="C3081" t="s">
        <v>7193</v>
      </c>
    </row>
    <row r="3082" spans="1:3" x14ac:dyDescent="0.25">
      <c r="A3082" t="s">
        <v>7194</v>
      </c>
      <c r="B3082" t="s">
        <v>1539</v>
      </c>
      <c r="C3082" t="s">
        <v>7195</v>
      </c>
    </row>
    <row r="3083" spans="1:3" x14ac:dyDescent="0.25">
      <c r="A3083" t="s">
        <v>1240</v>
      </c>
      <c r="B3083" t="s">
        <v>555</v>
      </c>
      <c r="C3083" t="s">
        <v>7196</v>
      </c>
    </row>
    <row r="3084" spans="1:3" x14ac:dyDescent="0.25">
      <c r="A3084" t="s">
        <v>7197</v>
      </c>
      <c r="B3084" t="s">
        <v>1405</v>
      </c>
      <c r="C3084" t="s">
        <v>7198</v>
      </c>
    </row>
    <row r="3085" spans="1:3" x14ac:dyDescent="0.25">
      <c r="A3085" t="s">
        <v>7199</v>
      </c>
      <c r="B3085" t="s">
        <v>1450</v>
      </c>
      <c r="C3085" t="s">
        <v>7198</v>
      </c>
    </row>
    <row r="3086" spans="1:3" x14ac:dyDescent="0.25">
      <c r="A3086" t="s">
        <v>7200</v>
      </c>
      <c r="B3086" t="s">
        <v>1490</v>
      </c>
      <c r="C3086" t="s">
        <v>7198</v>
      </c>
    </row>
    <row r="3087" spans="1:3" x14ac:dyDescent="0.25">
      <c r="A3087" t="s">
        <v>7201</v>
      </c>
      <c r="B3087" t="s">
        <v>935</v>
      </c>
      <c r="C3087" t="s">
        <v>7198</v>
      </c>
    </row>
    <row r="3088" spans="1:3" x14ac:dyDescent="0.25">
      <c r="A3088" t="s">
        <v>7202</v>
      </c>
      <c r="B3088" t="s">
        <v>659</v>
      </c>
      <c r="C3088" t="s">
        <v>7203</v>
      </c>
    </row>
    <row r="3089" spans="1:3" x14ac:dyDescent="0.25">
      <c r="A3089" t="s">
        <v>7204</v>
      </c>
      <c r="B3089" t="s">
        <v>1575</v>
      </c>
      <c r="C3089" t="s">
        <v>7205</v>
      </c>
    </row>
    <row r="3090" spans="1:3" x14ac:dyDescent="0.25">
      <c r="A3090" t="s">
        <v>7206</v>
      </c>
      <c r="B3090" t="s">
        <v>1567</v>
      </c>
      <c r="C3090" t="s">
        <v>7207</v>
      </c>
    </row>
    <row r="3091" spans="1:3" x14ac:dyDescent="0.25">
      <c r="A3091" t="s">
        <v>7208</v>
      </c>
      <c r="B3091" t="s">
        <v>692</v>
      </c>
      <c r="C3091" t="s">
        <v>7209</v>
      </c>
    </row>
    <row r="3092" spans="1:3" x14ac:dyDescent="0.25">
      <c r="A3092" t="s">
        <v>7210</v>
      </c>
      <c r="B3092" t="s">
        <v>692</v>
      </c>
      <c r="C3092" t="s">
        <v>7211</v>
      </c>
    </row>
    <row r="3093" spans="1:3" x14ac:dyDescent="0.25">
      <c r="A3093" t="s">
        <v>7212</v>
      </c>
      <c r="B3093" t="s">
        <v>1567</v>
      </c>
      <c r="C3093" t="s">
        <v>7213</v>
      </c>
    </row>
    <row r="3094" spans="1:3" x14ac:dyDescent="0.25">
      <c r="A3094" t="s">
        <v>7214</v>
      </c>
      <c r="B3094" t="s">
        <v>1879</v>
      </c>
      <c r="C3094" t="s">
        <v>7215</v>
      </c>
    </row>
    <row r="3095" spans="1:3" x14ac:dyDescent="0.25">
      <c r="A3095" t="s">
        <v>7216</v>
      </c>
      <c r="B3095" t="s">
        <v>1663</v>
      </c>
      <c r="C3095" t="s">
        <v>7217</v>
      </c>
    </row>
    <row r="3096" spans="1:3" x14ac:dyDescent="0.25">
      <c r="A3096" t="s">
        <v>7218</v>
      </c>
      <c r="B3096" t="s">
        <v>982</v>
      </c>
      <c r="C3096" t="s">
        <v>7217</v>
      </c>
    </row>
    <row r="3097" spans="1:3" x14ac:dyDescent="0.25">
      <c r="A3097" t="s">
        <v>7219</v>
      </c>
      <c r="B3097" t="s">
        <v>294</v>
      </c>
      <c r="C3097" t="s">
        <v>7217</v>
      </c>
    </row>
    <row r="3098" spans="1:3" x14ac:dyDescent="0.25">
      <c r="A3098" t="s">
        <v>7220</v>
      </c>
      <c r="B3098" t="s">
        <v>1357</v>
      </c>
      <c r="C3098" t="s">
        <v>7217</v>
      </c>
    </row>
    <row r="3099" spans="1:3" x14ac:dyDescent="0.25">
      <c r="A3099" t="s">
        <v>7221</v>
      </c>
      <c r="B3099" t="s">
        <v>535</v>
      </c>
      <c r="C3099" t="s">
        <v>7217</v>
      </c>
    </row>
    <row r="3100" spans="1:3" x14ac:dyDescent="0.25">
      <c r="A3100" t="s">
        <v>7222</v>
      </c>
      <c r="B3100" t="s">
        <v>1321</v>
      </c>
      <c r="C3100" t="s">
        <v>7217</v>
      </c>
    </row>
    <row r="3101" spans="1:3" x14ac:dyDescent="0.25">
      <c r="A3101" t="s">
        <v>7223</v>
      </c>
      <c r="B3101" t="s">
        <v>506</v>
      </c>
      <c r="C3101" t="s">
        <v>7224</v>
      </c>
    </row>
    <row r="3102" spans="1:3" x14ac:dyDescent="0.25">
      <c r="A3102" t="s">
        <v>7225</v>
      </c>
      <c r="B3102" t="s">
        <v>1900</v>
      </c>
      <c r="C3102" t="s">
        <v>7226</v>
      </c>
    </row>
    <row r="3103" spans="1:3" x14ac:dyDescent="0.25">
      <c r="A3103" t="s">
        <v>7227</v>
      </c>
      <c r="B3103" t="s">
        <v>1614</v>
      </c>
      <c r="C3103" t="s">
        <v>7228</v>
      </c>
    </row>
    <row r="3104" spans="1:3" x14ac:dyDescent="0.25">
      <c r="A3104" t="s">
        <v>7229</v>
      </c>
      <c r="B3104" t="s">
        <v>1246</v>
      </c>
      <c r="C3104" t="s">
        <v>7230</v>
      </c>
    </row>
    <row r="3105" spans="1:3" x14ac:dyDescent="0.25">
      <c r="A3105" t="s">
        <v>7231</v>
      </c>
      <c r="B3105" t="s">
        <v>539</v>
      </c>
      <c r="C3105" t="s">
        <v>7232</v>
      </c>
    </row>
    <row r="3106" spans="1:3" x14ac:dyDescent="0.25">
      <c r="A3106" t="s">
        <v>7233</v>
      </c>
      <c r="B3106" t="s">
        <v>1614</v>
      </c>
      <c r="C3106" t="s">
        <v>7232</v>
      </c>
    </row>
    <row r="3107" spans="1:3" x14ac:dyDescent="0.25">
      <c r="A3107" t="s">
        <v>7234</v>
      </c>
      <c r="B3107" t="s">
        <v>1901</v>
      </c>
      <c r="C3107" t="s">
        <v>7232</v>
      </c>
    </row>
    <row r="3108" spans="1:3" x14ac:dyDescent="0.25">
      <c r="A3108" t="s">
        <v>7235</v>
      </c>
      <c r="B3108" t="s">
        <v>659</v>
      </c>
      <c r="C3108" t="s">
        <v>7232</v>
      </c>
    </row>
    <row r="3109" spans="1:3" x14ac:dyDescent="0.25">
      <c r="A3109" t="s">
        <v>7236</v>
      </c>
      <c r="B3109" t="s">
        <v>397</v>
      </c>
      <c r="C3109" t="s">
        <v>7232</v>
      </c>
    </row>
    <row r="3110" spans="1:3" x14ac:dyDescent="0.25">
      <c r="A3110" t="s">
        <v>7237</v>
      </c>
      <c r="B3110" t="s">
        <v>342</v>
      </c>
      <c r="C3110" t="s">
        <v>7238</v>
      </c>
    </row>
    <row r="3111" spans="1:3" x14ac:dyDescent="0.25">
      <c r="A3111" t="s">
        <v>7239</v>
      </c>
      <c r="B3111" t="s">
        <v>751</v>
      </c>
      <c r="C3111" t="s">
        <v>7240</v>
      </c>
    </row>
    <row r="3112" spans="1:3" x14ac:dyDescent="0.25">
      <c r="A3112" t="s">
        <v>7241</v>
      </c>
      <c r="B3112" t="s">
        <v>597</v>
      </c>
      <c r="C3112" t="s">
        <v>7242</v>
      </c>
    </row>
    <row r="3113" spans="1:3" x14ac:dyDescent="0.25">
      <c r="A3113" t="s">
        <v>1670</v>
      </c>
      <c r="B3113" t="s">
        <v>1457</v>
      </c>
      <c r="C3113" t="s">
        <v>7243</v>
      </c>
    </row>
    <row r="3114" spans="1:3" x14ac:dyDescent="0.25">
      <c r="A3114" t="s">
        <v>7244</v>
      </c>
      <c r="B3114" t="s">
        <v>437</v>
      </c>
      <c r="C3114" t="s">
        <v>7245</v>
      </c>
    </row>
    <row r="3115" spans="1:3" x14ac:dyDescent="0.25">
      <c r="A3115" t="s">
        <v>7246</v>
      </c>
      <c r="B3115" t="s">
        <v>748</v>
      </c>
      <c r="C3115" t="s">
        <v>7247</v>
      </c>
    </row>
    <row r="3116" spans="1:3" x14ac:dyDescent="0.25">
      <c r="A3116" t="s">
        <v>7248</v>
      </c>
      <c r="B3116" t="s">
        <v>809</v>
      </c>
      <c r="C3116" t="s">
        <v>7249</v>
      </c>
    </row>
    <row r="3117" spans="1:3" x14ac:dyDescent="0.25">
      <c r="A3117" t="s">
        <v>7250</v>
      </c>
      <c r="B3117" t="s">
        <v>1480</v>
      </c>
      <c r="C3117" t="s">
        <v>7251</v>
      </c>
    </row>
    <row r="3118" spans="1:3" x14ac:dyDescent="0.25">
      <c r="A3118" t="s">
        <v>7252</v>
      </c>
      <c r="B3118" t="s">
        <v>1102</v>
      </c>
      <c r="C3118" t="s">
        <v>7253</v>
      </c>
    </row>
    <row r="3119" spans="1:3" x14ac:dyDescent="0.25">
      <c r="A3119" t="s">
        <v>7254</v>
      </c>
      <c r="B3119" t="s">
        <v>751</v>
      </c>
      <c r="C3119" t="s">
        <v>7255</v>
      </c>
    </row>
    <row r="3120" spans="1:3" x14ac:dyDescent="0.25">
      <c r="A3120" t="s">
        <v>7256</v>
      </c>
      <c r="B3120" t="s">
        <v>623</v>
      </c>
      <c r="C3120" t="s">
        <v>7257</v>
      </c>
    </row>
    <row r="3121" spans="1:3" x14ac:dyDescent="0.25">
      <c r="A3121" t="s">
        <v>7258</v>
      </c>
      <c r="B3121" t="s">
        <v>1607</v>
      </c>
      <c r="C3121" t="s">
        <v>7259</v>
      </c>
    </row>
    <row r="3122" spans="1:3" x14ac:dyDescent="0.25">
      <c r="A3122" t="s">
        <v>7260</v>
      </c>
      <c r="B3122" t="s">
        <v>935</v>
      </c>
      <c r="C3122" t="s">
        <v>7261</v>
      </c>
    </row>
    <row r="3123" spans="1:3" x14ac:dyDescent="0.25">
      <c r="A3123" t="s">
        <v>7262</v>
      </c>
      <c r="B3123" t="s">
        <v>512</v>
      </c>
      <c r="C3123" t="s">
        <v>7263</v>
      </c>
    </row>
    <row r="3124" spans="1:3" x14ac:dyDescent="0.25">
      <c r="A3124" t="s">
        <v>689</v>
      </c>
      <c r="B3124" t="s">
        <v>1457</v>
      </c>
      <c r="C3124" t="s">
        <v>7264</v>
      </c>
    </row>
    <row r="3125" spans="1:3" x14ac:dyDescent="0.25">
      <c r="A3125" t="s">
        <v>7265</v>
      </c>
      <c r="B3125" t="s">
        <v>460</v>
      </c>
      <c r="C3125" t="s">
        <v>7264</v>
      </c>
    </row>
    <row r="3126" spans="1:3" x14ac:dyDescent="0.25">
      <c r="A3126" t="s">
        <v>7266</v>
      </c>
      <c r="B3126" t="s">
        <v>1527</v>
      </c>
      <c r="C3126" t="s">
        <v>7264</v>
      </c>
    </row>
    <row r="3127" spans="1:3" x14ac:dyDescent="0.25">
      <c r="A3127" t="s">
        <v>7267</v>
      </c>
      <c r="B3127" t="s">
        <v>464</v>
      </c>
      <c r="C3127" t="s">
        <v>7264</v>
      </c>
    </row>
    <row r="3128" spans="1:3" x14ac:dyDescent="0.25">
      <c r="A3128" t="s">
        <v>7268</v>
      </c>
      <c r="B3128" t="s">
        <v>1614</v>
      </c>
      <c r="C3128" t="s">
        <v>7269</v>
      </c>
    </row>
    <row r="3129" spans="1:3" x14ac:dyDescent="0.25">
      <c r="A3129" t="s">
        <v>7270</v>
      </c>
      <c r="B3129" t="s">
        <v>1551</v>
      </c>
      <c r="C3129" t="s">
        <v>7271</v>
      </c>
    </row>
    <row r="3130" spans="1:3" x14ac:dyDescent="0.25">
      <c r="A3130" t="s">
        <v>7272</v>
      </c>
      <c r="B3130" t="s">
        <v>692</v>
      </c>
      <c r="C3130" t="s">
        <v>7273</v>
      </c>
    </row>
    <row r="3131" spans="1:3" x14ac:dyDescent="0.25">
      <c r="A3131" t="s">
        <v>7274</v>
      </c>
      <c r="B3131" t="s">
        <v>1757</v>
      </c>
      <c r="C3131" t="s">
        <v>7275</v>
      </c>
    </row>
    <row r="3132" spans="1:3" x14ac:dyDescent="0.25">
      <c r="A3132" t="s">
        <v>7276</v>
      </c>
      <c r="B3132" t="s">
        <v>1407</v>
      </c>
      <c r="C3132" t="s">
        <v>7275</v>
      </c>
    </row>
    <row r="3133" spans="1:3" x14ac:dyDescent="0.25">
      <c r="A3133" t="s">
        <v>7277</v>
      </c>
      <c r="B3133" t="s">
        <v>1527</v>
      </c>
      <c r="C3133" t="s">
        <v>7278</v>
      </c>
    </row>
    <row r="3134" spans="1:3" x14ac:dyDescent="0.25">
      <c r="A3134" t="s">
        <v>7279</v>
      </c>
      <c r="B3134" t="s">
        <v>1370</v>
      </c>
      <c r="C3134" t="s">
        <v>7280</v>
      </c>
    </row>
    <row r="3135" spans="1:3" x14ac:dyDescent="0.25">
      <c r="A3135" t="s">
        <v>7281</v>
      </c>
      <c r="B3135" t="s">
        <v>1567</v>
      </c>
      <c r="C3135" t="s">
        <v>7282</v>
      </c>
    </row>
    <row r="3136" spans="1:3" x14ac:dyDescent="0.25">
      <c r="A3136" t="s">
        <v>7283</v>
      </c>
      <c r="B3136" t="s">
        <v>613</v>
      </c>
      <c r="C3136" t="s">
        <v>7282</v>
      </c>
    </row>
    <row r="3137" spans="1:3" x14ac:dyDescent="0.25">
      <c r="A3137" t="s">
        <v>7284</v>
      </c>
      <c r="B3137" t="s">
        <v>984</v>
      </c>
      <c r="C3137" t="s">
        <v>7282</v>
      </c>
    </row>
    <row r="3138" spans="1:3" x14ac:dyDescent="0.25">
      <c r="A3138" t="s">
        <v>7285</v>
      </c>
      <c r="B3138" t="s">
        <v>784</v>
      </c>
      <c r="C3138" t="s">
        <v>7286</v>
      </c>
    </row>
    <row r="3139" spans="1:3" x14ac:dyDescent="0.25">
      <c r="A3139" t="s">
        <v>7287</v>
      </c>
      <c r="B3139" t="s">
        <v>1376</v>
      </c>
      <c r="C3139" t="s">
        <v>7286</v>
      </c>
    </row>
    <row r="3140" spans="1:3" x14ac:dyDescent="0.25">
      <c r="A3140" t="s">
        <v>7288</v>
      </c>
      <c r="B3140" t="s">
        <v>1779</v>
      </c>
      <c r="C3140" t="s">
        <v>7289</v>
      </c>
    </row>
    <row r="3141" spans="1:3" x14ac:dyDescent="0.25">
      <c r="A3141" t="s">
        <v>7290</v>
      </c>
      <c r="B3141" t="s">
        <v>982</v>
      </c>
      <c r="C3141" t="s">
        <v>7291</v>
      </c>
    </row>
    <row r="3142" spans="1:3" x14ac:dyDescent="0.25">
      <c r="A3142" t="s">
        <v>7292</v>
      </c>
      <c r="B3142" t="s">
        <v>1650</v>
      </c>
      <c r="C3142" t="s">
        <v>7291</v>
      </c>
    </row>
    <row r="3143" spans="1:3" x14ac:dyDescent="0.25">
      <c r="A3143" t="s">
        <v>1539</v>
      </c>
      <c r="B3143" t="s">
        <v>418</v>
      </c>
      <c r="C3143" t="s">
        <v>7293</v>
      </c>
    </row>
    <row r="3144" spans="1:3" x14ac:dyDescent="0.25">
      <c r="A3144" t="s">
        <v>7294</v>
      </c>
      <c r="B3144" t="s">
        <v>1794</v>
      </c>
      <c r="C3144" t="s">
        <v>7295</v>
      </c>
    </row>
    <row r="3145" spans="1:3" x14ac:dyDescent="0.25">
      <c r="A3145" t="s">
        <v>7296</v>
      </c>
      <c r="B3145" t="s">
        <v>1614</v>
      </c>
      <c r="C3145" t="s">
        <v>7295</v>
      </c>
    </row>
    <row r="3146" spans="1:3" x14ac:dyDescent="0.25">
      <c r="A3146" t="s">
        <v>7297</v>
      </c>
      <c r="B3146" t="s">
        <v>1757</v>
      </c>
      <c r="C3146" t="s">
        <v>7295</v>
      </c>
    </row>
    <row r="3147" spans="1:3" x14ac:dyDescent="0.25">
      <c r="A3147" t="s">
        <v>7298</v>
      </c>
      <c r="B3147" t="s">
        <v>784</v>
      </c>
      <c r="C3147" t="s">
        <v>7299</v>
      </c>
    </row>
    <row r="3148" spans="1:3" x14ac:dyDescent="0.25">
      <c r="A3148" t="s">
        <v>7300</v>
      </c>
      <c r="B3148" t="s">
        <v>784</v>
      </c>
      <c r="C3148" t="s">
        <v>7301</v>
      </c>
    </row>
    <row r="3149" spans="1:3" x14ac:dyDescent="0.25">
      <c r="A3149" t="s">
        <v>7302</v>
      </c>
      <c r="B3149" t="s">
        <v>1376</v>
      </c>
      <c r="C3149" t="s">
        <v>7303</v>
      </c>
    </row>
    <row r="3150" spans="1:3" x14ac:dyDescent="0.25">
      <c r="A3150" t="s">
        <v>7304</v>
      </c>
      <c r="B3150" t="s">
        <v>617</v>
      </c>
      <c r="C3150" t="s">
        <v>7305</v>
      </c>
    </row>
    <row r="3151" spans="1:3" x14ac:dyDescent="0.25">
      <c r="A3151" t="s">
        <v>7306</v>
      </c>
      <c r="B3151" t="s">
        <v>1527</v>
      </c>
      <c r="C3151" t="s">
        <v>7307</v>
      </c>
    </row>
    <row r="3152" spans="1:3" x14ac:dyDescent="0.25">
      <c r="A3152" t="s">
        <v>7308</v>
      </c>
      <c r="B3152" t="s">
        <v>1779</v>
      </c>
      <c r="C3152" t="s">
        <v>7309</v>
      </c>
    </row>
    <row r="3153" spans="1:3" x14ac:dyDescent="0.25">
      <c r="A3153" t="s">
        <v>751</v>
      </c>
      <c r="B3153" t="s">
        <v>386</v>
      </c>
      <c r="C3153" t="s">
        <v>7310</v>
      </c>
    </row>
    <row r="3154" spans="1:3" x14ac:dyDescent="0.25">
      <c r="A3154" t="s">
        <v>7311</v>
      </c>
      <c r="B3154" t="s">
        <v>1051</v>
      </c>
      <c r="C3154" t="s">
        <v>7312</v>
      </c>
    </row>
    <row r="3155" spans="1:3" x14ac:dyDescent="0.25">
      <c r="A3155" t="s">
        <v>7313</v>
      </c>
      <c r="B3155" t="s">
        <v>617</v>
      </c>
      <c r="C3155" t="s">
        <v>7314</v>
      </c>
    </row>
    <row r="3156" spans="1:3" x14ac:dyDescent="0.25">
      <c r="A3156" t="s">
        <v>7315</v>
      </c>
      <c r="B3156" t="s">
        <v>798</v>
      </c>
      <c r="C3156" t="s">
        <v>7316</v>
      </c>
    </row>
    <row r="3157" spans="1:3" x14ac:dyDescent="0.25">
      <c r="A3157" t="s">
        <v>7317</v>
      </c>
      <c r="B3157" t="s">
        <v>306</v>
      </c>
      <c r="C3157" t="s">
        <v>7318</v>
      </c>
    </row>
    <row r="3158" spans="1:3" x14ac:dyDescent="0.25">
      <c r="A3158" t="s">
        <v>7319</v>
      </c>
      <c r="B3158" t="s">
        <v>1614</v>
      </c>
      <c r="C3158" t="s">
        <v>7320</v>
      </c>
    </row>
    <row r="3159" spans="1:3" x14ac:dyDescent="0.25">
      <c r="A3159" t="s">
        <v>7321</v>
      </c>
      <c r="B3159" t="s">
        <v>1695</v>
      </c>
      <c r="C3159" t="s">
        <v>7322</v>
      </c>
    </row>
    <row r="3160" spans="1:3" x14ac:dyDescent="0.25">
      <c r="A3160" t="s">
        <v>7323</v>
      </c>
      <c r="B3160" t="s">
        <v>617</v>
      </c>
      <c r="C3160" t="s">
        <v>7324</v>
      </c>
    </row>
    <row r="3161" spans="1:3" x14ac:dyDescent="0.25">
      <c r="A3161" t="s">
        <v>7325</v>
      </c>
      <c r="B3161" t="s">
        <v>1901</v>
      </c>
      <c r="C3161" t="s">
        <v>7326</v>
      </c>
    </row>
    <row r="3162" spans="1:3" x14ac:dyDescent="0.25">
      <c r="A3162" t="s">
        <v>7327</v>
      </c>
      <c r="B3162" t="s">
        <v>1695</v>
      </c>
      <c r="C3162" t="s">
        <v>7328</v>
      </c>
    </row>
    <row r="3163" spans="1:3" x14ac:dyDescent="0.25">
      <c r="A3163" t="s">
        <v>7329</v>
      </c>
      <c r="B3163" t="s">
        <v>761</v>
      </c>
      <c r="C3163" t="s">
        <v>7330</v>
      </c>
    </row>
    <row r="3164" spans="1:3" x14ac:dyDescent="0.25">
      <c r="A3164" t="s">
        <v>7331</v>
      </c>
      <c r="B3164" t="s">
        <v>1432</v>
      </c>
      <c r="C3164" t="s">
        <v>7332</v>
      </c>
    </row>
    <row r="3165" spans="1:3" x14ac:dyDescent="0.25">
      <c r="A3165" t="s">
        <v>7333</v>
      </c>
      <c r="B3165" t="s">
        <v>1779</v>
      </c>
      <c r="C3165" t="s">
        <v>7334</v>
      </c>
    </row>
    <row r="3166" spans="1:3" x14ac:dyDescent="0.25">
      <c r="A3166" t="s">
        <v>7335</v>
      </c>
      <c r="B3166" t="s">
        <v>1879</v>
      </c>
      <c r="C3166" t="s">
        <v>7334</v>
      </c>
    </row>
    <row r="3167" spans="1:3" x14ac:dyDescent="0.25">
      <c r="A3167" t="s">
        <v>7336</v>
      </c>
      <c r="B3167" t="s">
        <v>1614</v>
      </c>
      <c r="C3167" t="s">
        <v>7334</v>
      </c>
    </row>
    <row r="3168" spans="1:3" x14ac:dyDescent="0.25">
      <c r="A3168" t="s">
        <v>7337</v>
      </c>
      <c r="B3168" t="s">
        <v>1689</v>
      </c>
      <c r="C3168" t="s">
        <v>7338</v>
      </c>
    </row>
    <row r="3169" spans="1:3" x14ac:dyDescent="0.25">
      <c r="A3169" t="s">
        <v>7339</v>
      </c>
      <c r="B3169" t="s">
        <v>991</v>
      </c>
      <c r="C3169" t="s">
        <v>7340</v>
      </c>
    </row>
    <row r="3170" spans="1:3" x14ac:dyDescent="0.25">
      <c r="A3170" t="s">
        <v>7341</v>
      </c>
      <c r="B3170" t="s">
        <v>1614</v>
      </c>
      <c r="C3170" t="s">
        <v>7342</v>
      </c>
    </row>
    <row r="3171" spans="1:3" x14ac:dyDescent="0.25">
      <c r="A3171" t="s">
        <v>7343</v>
      </c>
      <c r="B3171" t="s">
        <v>1893</v>
      </c>
      <c r="C3171" t="s">
        <v>7342</v>
      </c>
    </row>
    <row r="3172" spans="1:3" x14ac:dyDescent="0.25">
      <c r="A3172" t="s">
        <v>7344</v>
      </c>
      <c r="B3172" t="s">
        <v>1614</v>
      </c>
      <c r="C3172" t="s">
        <v>7345</v>
      </c>
    </row>
    <row r="3173" spans="1:3" x14ac:dyDescent="0.25">
      <c r="A3173" t="s">
        <v>7346</v>
      </c>
      <c r="B3173" t="s">
        <v>767</v>
      </c>
      <c r="C3173" t="s">
        <v>7347</v>
      </c>
    </row>
    <row r="3174" spans="1:3" x14ac:dyDescent="0.25">
      <c r="A3174" t="s">
        <v>7348</v>
      </c>
      <c r="B3174" t="s">
        <v>1779</v>
      </c>
      <c r="C3174" t="s">
        <v>7349</v>
      </c>
    </row>
    <row r="3175" spans="1:3" x14ac:dyDescent="0.25">
      <c r="A3175" t="s">
        <v>7350</v>
      </c>
      <c r="B3175" t="s">
        <v>617</v>
      </c>
      <c r="C3175" t="s">
        <v>7351</v>
      </c>
    </row>
    <row r="3176" spans="1:3" x14ac:dyDescent="0.25">
      <c r="A3176" t="s">
        <v>828</v>
      </c>
      <c r="B3176" t="s">
        <v>294</v>
      </c>
      <c r="C3176" t="s">
        <v>7352</v>
      </c>
    </row>
    <row r="3177" spans="1:3" x14ac:dyDescent="0.25">
      <c r="A3177" t="s">
        <v>7353</v>
      </c>
      <c r="B3177" t="s">
        <v>314</v>
      </c>
      <c r="C3177" t="s">
        <v>7354</v>
      </c>
    </row>
    <row r="3178" spans="1:3" x14ac:dyDescent="0.25">
      <c r="A3178" t="s">
        <v>7355</v>
      </c>
      <c r="B3178" t="s">
        <v>1770</v>
      </c>
      <c r="C3178" t="s">
        <v>7356</v>
      </c>
    </row>
    <row r="3179" spans="1:3" x14ac:dyDescent="0.25">
      <c r="A3179" t="s">
        <v>7357</v>
      </c>
      <c r="B3179" t="s">
        <v>798</v>
      </c>
      <c r="C3179" t="s">
        <v>7358</v>
      </c>
    </row>
    <row r="3180" spans="1:3" x14ac:dyDescent="0.25">
      <c r="A3180" t="s">
        <v>7359</v>
      </c>
      <c r="B3180" t="s">
        <v>1757</v>
      </c>
      <c r="C3180" t="s">
        <v>7360</v>
      </c>
    </row>
    <row r="3181" spans="1:3" x14ac:dyDescent="0.25">
      <c r="A3181" t="s">
        <v>7361</v>
      </c>
      <c r="B3181" t="s">
        <v>1614</v>
      </c>
      <c r="C3181" t="s">
        <v>7362</v>
      </c>
    </row>
    <row r="3182" spans="1:3" x14ac:dyDescent="0.25">
      <c r="A3182" t="s">
        <v>7363</v>
      </c>
      <c r="B3182" t="s">
        <v>991</v>
      </c>
      <c r="C3182" t="s">
        <v>7364</v>
      </c>
    </row>
    <row r="3183" spans="1:3" x14ac:dyDescent="0.25">
      <c r="A3183" t="s">
        <v>7365</v>
      </c>
      <c r="B3183" t="s">
        <v>1701</v>
      </c>
      <c r="C3183" t="s">
        <v>7364</v>
      </c>
    </row>
    <row r="3184" spans="1:3" x14ac:dyDescent="0.25">
      <c r="A3184" t="s">
        <v>7366</v>
      </c>
      <c r="B3184" t="s">
        <v>680</v>
      </c>
      <c r="C3184" t="s">
        <v>7367</v>
      </c>
    </row>
    <row r="3185" spans="1:3" x14ac:dyDescent="0.25">
      <c r="A3185" t="s">
        <v>7368</v>
      </c>
      <c r="B3185" t="s">
        <v>1407</v>
      </c>
      <c r="C3185" t="s">
        <v>7369</v>
      </c>
    </row>
    <row r="3186" spans="1:3" x14ac:dyDescent="0.25">
      <c r="A3186" t="s">
        <v>7370</v>
      </c>
      <c r="B3186" t="s">
        <v>1779</v>
      </c>
      <c r="C3186" t="s">
        <v>7371</v>
      </c>
    </row>
    <row r="3187" spans="1:3" x14ac:dyDescent="0.25">
      <c r="A3187" t="s">
        <v>7372</v>
      </c>
      <c r="B3187" t="s">
        <v>1357</v>
      </c>
      <c r="C3187" t="s">
        <v>7373</v>
      </c>
    </row>
    <row r="3188" spans="1:3" x14ac:dyDescent="0.25">
      <c r="A3188" t="s">
        <v>7374</v>
      </c>
      <c r="B3188" t="s">
        <v>798</v>
      </c>
      <c r="C3188" t="s">
        <v>7375</v>
      </c>
    </row>
    <row r="3189" spans="1:3" x14ac:dyDescent="0.25">
      <c r="A3189" t="s">
        <v>7376</v>
      </c>
      <c r="B3189" t="s">
        <v>784</v>
      </c>
      <c r="C3189" t="s">
        <v>7377</v>
      </c>
    </row>
    <row r="3190" spans="1:3" x14ac:dyDescent="0.25">
      <c r="A3190" t="s">
        <v>7378</v>
      </c>
      <c r="B3190" t="s">
        <v>1370</v>
      </c>
      <c r="C3190" t="s">
        <v>7379</v>
      </c>
    </row>
    <row r="3191" spans="1:3" x14ac:dyDescent="0.25">
      <c r="A3191" t="s">
        <v>7380</v>
      </c>
      <c r="B3191" t="s">
        <v>980</v>
      </c>
      <c r="C3191" t="s">
        <v>7381</v>
      </c>
    </row>
    <row r="3192" spans="1:3" x14ac:dyDescent="0.25">
      <c r="A3192" t="s">
        <v>7382</v>
      </c>
      <c r="B3192" t="s">
        <v>1779</v>
      </c>
      <c r="C3192" t="s">
        <v>7381</v>
      </c>
    </row>
    <row r="3193" spans="1:3" x14ac:dyDescent="0.25">
      <c r="A3193" t="s">
        <v>7383</v>
      </c>
      <c r="B3193" t="s">
        <v>784</v>
      </c>
      <c r="C3193" t="s">
        <v>7384</v>
      </c>
    </row>
    <row r="3194" spans="1:3" x14ac:dyDescent="0.25">
      <c r="A3194" t="s">
        <v>7385</v>
      </c>
      <c r="B3194" t="s">
        <v>1719</v>
      </c>
      <c r="C3194" t="s">
        <v>7386</v>
      </c>
    </row>
    <row r="3195" spans="1:3" x14ac:dyDescent="0.25">
      <c r="A3195" t="s">
        <v>7387</v>
      </c>
      <c r="B3195" t="s">
        <v>784</v>
      </c>
      <c r="C3195" t="s">
        <v>7386</v>
      </c>
    </row>
    <row r="3196" spans="1:3" x14ac:dyDescent="0.25">
      <c r="A3196" t="s">
        <v>7388</v>
      </c>
      <c r="B3196" t="s">
        <v>754</v>
      </c>
      <c r="C3196" t="s">
        <v>7389</v>
      </c>
    </row>
    <row r="3197" spans="1:3" x14ac:dyDescent="0.25">
      <c r="A3197" t="s">
        <v>7390</v>
      </c>
      <c r="B3197" t="s">
        <v>784</v>
      </c>
      <c r="C3197" t="s">
        <v>7391</v>
      </c>
    </row>
    <row r="3198" spans="1:3" x14ac:dyDescent="0.25">
      <c r="A3198" t="s">
        <v>7392</v>
      </c>
      <c r="B3198" t="s">
        <v>1779</v>
      </c>
      <c r="C3198" t="s">
        <v>7393</v>
      </c>
    </row>
    <row r="3199" spans="1:3" x14ac:dyDescent="0.25">
      <c r="A3199" t="s">
        <v>7394</v>
      </c>
      <c r="B3199" t="s">
        <v>1614</v>
      </c>
      <c r="C3199" t="s">
        <v>7395</v>
      </c>
    </row>
    <row r="3200" spans="1:3" x14ac:dyDescent="0.25">
      <c r="A3200" t="s">
        <v>7396</v>
      </c>
      <c r="B3200" t="s">
        <v>617</v>
      </c>
      <c r="C3200" t="s">
        <v>7397</v>
      </c>
    </row>
    <row r="3201" spans="1:3" x14ac:dyDescent="0.25">
      <c r="A3201" t="s">
        <v>7398</v>
      </c>
      <c r="B3201" t="s">
        <v>1886</v>
      </c>
      <c r="C3201" t="s">
        <v>7399</v>
      </c>
    </row>
    <row r="3202" spans="1:3" x14ac:dyDescent="0.25">
      <c r="A3202" t="s">
        <v>7400</v>
      </c>
      <c r="B3202" t="s">
        <v>1614</v>
      </c>
      <c r="C3202" t="s">
        <v>7401</v>
      </c>
    </row>
    <row r="3203" spans="1:3" x14ac:dyDescent="0.25">
      <c r="A3203" t="s">
        <v>7402</v>
      </c>
      <c r="B3203" t="s">
        <v>1614</v>
      </c>
      <c r="C3203" t="s">
        <v>7403</v>
      </c>
    </row>
    <row r="3204" spans="1:3" x14ac:dyDescent="0.25">
      <c r="A3204" t="s">
        <v>7404</v>
      </c>
      <c r="B3204" t="s">
        <v>784</v>
      </c>
      <c r="C3204" t="s">
        <v>7405</v>
      </c>
    </row>
    <row r="3205" spans="1:3" x14ac:dyDescent="0.25">
      <c r="A3205" t="s">
        <v>7406</v>
      </c>
      <c r="B3205" t="s">
        <v>1633</v>
      </c>
      <c r="C3205" t="s">
        <v>7407</v>
      </c>
    </row>
    <row r="3206" spans="1:3" x14ac:dyDescent="0.25">
      <c r="A3206" t="s">
        <v>7408</v>
      </c>
      <c r="B3206" t="s">
        <v>1886</v>
      </c>
      <c r="C3206" t="s">
        <v>7409</v>
      </c>
    </row>
    <row r="3207" spans="1:3" x14ac:dyDescent="0.25">
      <c r="A3207" t="s">
        <v>7410</v>
      </c>
      <c r="B3207" t="s">
        <v>798</v>
      </c>
      <c r="C3207" t="s">
        <v>7411</v>
      </c>
    </row>
    <row r="3208" spans="1:3" x14ac:dyDescent="0.25">
      <c r="A3208" t="s">
        <v>7412</v>
      </c>
      <c r="B3208" t="s">
        <v>1779</v>
      </c>
      <c r="C3208" t="s">
        <v>7413</v>
      </c>
    </row>
    <row r="3209" spans="1:3" x14ac:dyDescent="0.25">
      <c r="A3209" t="s">
        <v>7414</v>
      </c>
      <c r="B3209" t="s">
        <v>1650</v>
      </c>
      <c r="C3209" t="s">
        <v>7415</v>
      </c>
    </row>
    <row r="3210" spans="1:3" x14ac:dyDescent="0.25">
      <c r="A3210" t="s">
        <v>7416</v>
      </c>
      <c r="B3210" t="s">
        <v>306</v>
      </c>
      <c r="C3210" t="s">
        <v>7417</v>
      </c>
    </row>
    <row r="3211" spans="1:3" x14ac:dyDescent="0.25">
      <c r="A3211" t="s">
        <v>7418</v>
      </c>
      <c r="B3211" t="s">
        <v>1376</v>
      </c>
      <c r="C3211" t="s">
        <v>7419</v>
      </c>
    </row>
    <row r="3212" spans="1:3" x14ac:dyDescent="0.25">
      <c r="A3212" t="s">
        <v>594</v>
      </c>
      <c r="B3212" t="s">
        <v>441</v>
      </c>
      <c r="C3212" t="s">
        <v>7420</v>
      </c>
    </row>
    <row r="3213" spans="1:3" x14ac:dyDescent="0.25">
      <c r="A3213" t="s">
        <v>7421</v>
      </c>
      <c r="B3213" t="s">
        <v>1432</v>
      </c>
      <c r="C3213" t="s">
        <v>7422</v>
      </c>
    </row>
    <row r="3214" spans="1:3" x14ac:dyDescent="0.25">
      <c r="A3214" t="s">
        <v>7423</v>
      </c>
      <c r="B3214" t="s">
        <v>1779</v>
      </c>
      <c r="C3214" t="s">
        <v>7424</v>
      </c>
    </row>
    <row r="3215" spans="1:3" x14ac:dyDescent="0.25">
      <c r="A3215" t="s">
        <v>7425</v>
      </c>
      <c r="B3215" t="s">
        <v>992</v>
      </c>
      <c r="C3215" t="s">
        <v>7426</v>
      </c>
    </row>
    <row r="3216" spans="1:3" x14ac:dyDescent="0.25">
      <c r="A3216" t="s">
        <v>7427</v>
      </c>
      <c r="B3216" t="s">
        <v>935</v>
      </c>
      <c r="C3216" t="s">
        <v>7428</v>
      </c>
    </row>
    <row r="3217" spans="1:3" x14ac:dyDescent="0.25">
      <c r="A3217" t="s">
        <v>7429</v>
      </c>
      <c r="B3217" t="s">
        <v>1735</v>
      </c>
      <c r="C3217" t="s">
        <v>7430</v>
      </c>
    </row>
    <row r="3218" spans="1:3" x14ac:dyDescent="0.25">
      <c r="A3218" t="s">
        <v>7431</v>
      </c>
      <c r="B3218" t="s">
        <v>982</v>
      </c>
      <c r="C3218" t="s">
        <v>7432</v>
      </c>
    </row>
    <row r="3219" spans="1:3" x14ac:dyDescent="0.25">
      <c r="A3219" t="s">
        <v>815</v>
      </c>
      <c r="B3219" t="s">
        <v>294</v>
      </c>
      <c r="C3219" t="s">
        <v>7433</v>
      </c>
    </row>
    <row r="3220" spans="1:3" x14ac:dyDescent="0.25">
      <c r="A3220" t="s">
        <v>7434</v>
      </c>
      <c r="B3220" t="s">
        <v>769</v>
      </c>
      <c r="C3220" t="s">
        <v>7435</v>
      </c>
    </row>
    <row r="3221" spans="1:3" x14ac:dyDescent="0.25">
      <c r="A3221" t="s">
        <v>1810</v>
      </c>
      <c r="B3221" t="s">
        <v>481</v>
      </c>
      <c r="C3221" t="s">
        <v>7436</v>
      </c>
    </row>
    <row r="3222" spans="1:3" x14ac:dyDescent="0.25">
      <c r="A3222" t="s">
        <v>7437</v>
      </c>
      <c r="B3222" t="s">
        <v>935</v>
      </c>
      <c r="C3222" t="s">
        <v>7438</v>
      </c>
    </row>
    <row r="3223" spans="1:3" x14ac:dyDescent="0.25">
      <c r="A3223" t="s">
        <v>1779</v>
      </c>
      <c r="B3223" t="s">
        <v>477</v>
      </c>
      <c r="C3223" t="s">
        <v>7439</v>
      </c>
    </row>
    <row r="3224" spans="1:3" x14ac:dyDescent="0.25">
      <c r="A3224" t="s">
        <v>7440</v>
      </c>
      <c r="B3224" t="s">
        <v>1524</v>
      </c>
      <c r="C3224" t="s">
        <v>7441</v>
      </c>
    </row>
    <row r="3225" spans="1:3" x14ac:dyDescent="0.25">
      <c r="A3225" t="s">
        <v>7442</v>
      </c>
      <c r="B3225" t="s">
        <v>1739</v>
      </c>
      <c r="C3225" t="s">
        <v>7443</v>
      </c>
    </row>
    <row r="3226" spans="1:3" x14ac:dyDescent="0.25">
      <c r="A3226" t="s">
        <v>7444</v>
      </c>
      <c r="B3226" t="s">
        <v>1349</v>
      </c>
      <c r="C3226" t="s">
        <v>7445</v>
      </c>
    </row>
    <row r="3227" spans="1:3" x14ac:dyDescent="0.25">
      <c r="A3227" t="s">
        <v>7446</v>
      </c>
      <c r="B3227" t="s">
        <v>1723</v>
      </c>
      <c r="C3227" t="s">
        <v>7445</v>
      </c>
    </row>
    <row r="3228" spans="1:3" x14ac:dyDescent="0.25">
      <c r="A3228" t="s">
        <v>7447</v>
      </c>
      <c r="B3228" t="s">
        <v>1873</v>
      </c>
      <c r="C3228" t="s">
        <v>7445</v>
      </c>
    </row>
    <row r="3229" spans="1:3" x14ac:dyDescent="0.25">
      <c r="A3229" t="s">
        <v>7448</v>
      </c>
      <c r="B3229" t="s">
        <v>403</v>
      </c>
      <c r="C3229" t="s">
        <v>7445</v>
      </c>
    </row>
    <row r="3230" spans="1:3" x14ac:dyDescent="0.25">
      <c r="A3230" t="s">
        <v>7449</v>
      </c>
      <c r="B3230" t="s">
        <v>784</v>
      </c>
      <c r="C3230" t="s">
        <v>7450</v>
      </c>
    </row>
    <row r="3231" spans="1:3" x14ac:dyDescent="0.25">
      <c r="A3231" t="s">
        <v>7451</v>
      </c>
      <c r="B3231" t="s">
        <v>1370</v>
      </c>
      <c r="C3231" t="s">
        <v>7450</v>
      </c>
    </row>
    <row r="3232" spans="1:3" x14ac:dyDescent="0.25">
      <c r="A3232" t="s">
        <v>7452</v>
      </c>
      <c r="B3232" t="s">
        <v>519</v>
      </c>
      <c r="C3232" t="s">
        <v>7453</v>
      </c>
    </row>
    <row r="3233" spans="1:3" x14ac:dyDescent="0.25">
      <c r="A3233" t="s">
        <v>7454</v>
      </c>
      <c r="B3233" t="s">
        <v>1301</v>
      </c>
      <c r="C3233" t="s">
        <v>7453</v>
      </c>
    </row>
    <row r="3234" spans="1:3" x14ac:dyDescent="0.25">
      <c r="A3234" t="s">
        <v>7455</v>
      </c>
      <c r="B3234" t="s">
        <v>1301</v>
      </c>
      <c r="C3234" t="s">
        <v>7456</v>
      </c>
    </row>
    <row r="3235" spans="1:3" x14ac:dyDescent="0.25">
      <c r="A3235" t="s">
        <v>7457</v>
      </c>
      <c r="B3235" t="s">
        <v>1779</v>
      </c>
      <c r="C3235" t="s">
        <v>7458</v>
      </c>
    </row>
    <row r="3236" spans="1:3" x14ac:dyDescent="0.25">
      <c r="A3236" t="s">
        <v>7459</v>
      </c>
      <c r="B3236" t="s">
        <v>1264</v>
      </c>
      <c r="C3236" t="s">
        <v>7460</v>
      </c>
    </row>
    <row r="3237" spans="1:3" x14ac:dyDescent="0.25">
      <c r="A3237" t="s">
        <v>7461</v>
      </c>
      <c r="B3237" t="s">
        <v>1894</v>
      </c>
      <c r="C3237" t="s">
        <v>7462</v>
      </c>
    </row>
    <row r="3238" spans="1:3" x14ac:dyDescent="0.25">
      <c r="A3238" t="s">
        <v>7463</v>
      </c>
      <c r="B3238" t="s">
        <v>1779</v>
      </c>
      <c r="C3238" t="s">
        <v>7464</v>
      </c>
    </row>
    <row r="3239" spans="1:3" x14ac:dyDescent="0.25">
      <c r="A3239" t="s">
        <v>7465</v>
      </c>
      <c r="B3239" t="s">
        <v>1779</v>
      </c>
      <c r="C3239" t="s">
        <v>7466</v>
      </c>
    </row>
    <row r="3240" spans="1:3" x14ac:dyDescent="0.25">
      <c r="A3240" t="s">
        <v>7467</v>
      </c>
      <c r="B3240" t="s">
        <v>1614</v>
      </c>
      <c r="C3240" t="s">
        <v>7468</v>
      </c>
    </row>
    <row r="3241" spans="1:3" x14ac:dyDescent="0.25">
      <c r="A3241" t="s">
        <v>7469</v>
      </c>
      <c r="B3241" t="s">
        <v>1779</v>
      </c>
      <c r="C3241" t="s">
        <v>7470</v>
      </c>
    </row>
    <row r="3242" spans="1:3" x14ac:dyDescent="0.25">
      <c r="A3242" t="s">
        <v>794</v>
      </c>
      <c r="B3242" t="s">
        <v>555</v>
      </c>
      <c r="C3242" t="s">
        <v>7471</v>
      </c>
    </row>
    <row r="3243" spans="1:3" x14ac:dyDescent="0.25">
      <c r="A3243" t="s">
        <v>7472</v>
      </c>
      <c r="B3243" t="s">
        <v>1779</v>
      </c>
      <c r="C3243" t="s">
        <v>7473</v>
      </c>
    </row>
    <row r="3244" spans="1:3" x14ac:dyDescent="0.25">
      <c r="A3244" t="s">
        <v>7474</v>
      </c>
      <c r="B3244" t="s">
        <v>1779</v>
      </c>
      <c r="C3244" t="s">
        <v>7475</v>
      </c>
    </row>
    <row r="3245" spans="1:3" x14ac:dyDescent="0.25">
      <c r="A3245" t="s">
        <v>7476</v>
      </c>
      <c r="B3245" t="s">
        <v>1614</v>
      </c>
      <c r="C3245" t="s">
        <v>7477</v>
      </c>
    </row>
    <row r="3246" spans="1:3" x14ac:dyDescent="0.25">
      <c r="A3246" t="s">
        <v>7478</v>
      </c>
      <c r="B3246" t="s">
        <v>1779</v>
      </c>
      <c r="C3246" t="s">
        <v>7479</v>
      </c>
    </row>
    <row r="3247" spans="1:3" x14ac:dyDescent="0.25">
      <c r="A3247" t="s">
        <v>7480</v>
      </c>
      <c r="B3247" t="s">
        <v>613</v>
      </c>
      <c r="C3247" t="s">
        <v>7481</v>
      </c>
    </row>
    <row r="3248" spans="1:3" x14ac:dyDescent="0.25">
      <c r="A3248" t="s">
        <v>1780</v>
      </c>
      <c r="B3248" t="s">
        <v>477</v>
      </c>
      <c r="C3248" t="s">
        <v>7482</v>
      </c>
    </row>
    <row r="3249" spans="1:3" x14ac:dyDescent="0.25">
      <c r="A3249" t="s">
        <v>7483</v>
      </c>
      <c r="B3249" t="s">
        <v>1779</v>
      </c>
      <c r="C3249" t="s">
        <v>7484</v>
      </c>
    </row>
    <row r="3250" spans="1:3" x14ac:dyDescent="0.25">
      <c r="A3250" t="s">
        <v>7485</v>
      </c>
      <c r="B3250" t="s">
        <v>1535</v>
      </c>
      <c r="C3250" t="s">
        <v>7486</v>
      </c>
    </row>
    <row r="3251" spans="1:3" x14ac:dyDescent="0.25">
      <c r="A3251" t="s">
        <v>7487</v>
      </c>
      <c r="B3251" t="s">
        <v>984</v>
      </c>
      <c r="C3251" t="s">
        <v>7488</v>
      </c>
    </row>
    <row r="3252" spans="1:3" x14ac:dyDescent="0.25">
      <c r="A3252" t="s">
        <v>7489</v>
      </c>
      <c r="B3252" t="s">
        <v>1709</v>
      </c>
      <c r="C3252" t="s">
        <v>7490</v>
      </c>
    </row>
    <row r="3253" spans="1:3" x14ac:dyDescent="0.25">
      <c r="A3253" t="s">
        <v>7491</v>
      </c>
      <c r="B3253" t="s">
        <v>439</v>
      </c>
      <c r="C3253" t="s">
        <v>7492</v>
      </c>
    </row>
    <row r="3254" spans="1:3" x14ac:dyDescent="0.25">
      <c r="A3254" t="s">
        <v>7493</v>
      </c>
      <c r="B3254" t="s">
        <v>1264</v>
      </c>
      <c r="C3254" t="s">
        <v>7494</v>
      </c>
    </row>
    <row r="3255" spans="1:3" x14ac:dyDescent="0.25">
      <c r="A3255" t="s">
        <v>7495</v>
      </c>
      <c r="B3255" t="s">
        <v>1886</v>
      </c>
      <c r="C3255" t="s">
        <v>7496</v>
      </c>
    </row>
    <row r="3256" spans="1:3" x14ac:dyDescent="0.25">
      <c r="A3256" t="s">
        <v>7497</v>
      </c>
      <c r="B3256" t="s">
        <v>342</v>
      </c>
      <c r="C3256" t="s">
        <v>7496</v>
      </c>
    </row>
    <row r="3257" spans="1:3" x14ac:dyDescent="0.25">
      <c r="A3257" t="s">
        <v>7498</v>
      </c>
      <c r="B3257" t="s">
        <v>648</v>
      </c>
      <c r="C3257" t="s">
        <v>7496</v>
      </c>
    </row>
    <row r="3258" spans="1:3" x14ac:dyDescent="0.25">
      <c r="A3258" t="s">
        <v>7499</v>
      </c>
      <c r="B3258" t="s">
        <v>613</v>
      </c>
      <c r="C3258" t="s">
        <v>7496</v>
      </c>
    </row>
    <row r="3259" spans="1:3" x14ac:dyDescent="0.25">
      <c r="A3259" t="s">
        <v>7500</v>
      </c>
      <c r="B3259" t="s">
        <v>1439</v>
      </c>
      <c r="C3259" t="s">
        <v>7496</v>
      </c>
    </row>
    <row r="3260" spans="1:3" x14ac:dyDescent="0.25">
      <c r="A3260" t="s">
        <v>7501</v>
      </c>
      <c r="B3260" t="s">
        <v>796</v>
      </c>
      <c r="C3260" t="s">
        <v>7496</v>
      </c>
    </row>
    <row r="3261" spans="1:3" x14ac:dyDescent="0.25">
      <c r="A3261" t="s">
        <v>7502</v>
      </c>
      <c r="B3261" t="s">
        <v>760</v>
      </c>
      <c r="C3261" t="s">
        <v>7503</v>
      </c>
    </row>
    <row r="3262" spans="1:3" x14ac:dyDescent="0.25">
      <c r="A3262" t="s">
        <v>7504</v>
      </c>
      <c r="B3262" t="s">
        <v>1608</v>
      </c>
      <c r="C3262" t="s">
        <v>7505</v>
      </c>
    </row>
    <row r="3263" spans="1:3" x14ac:dyDescent="0.25">
      <c r="A3263" t="s">
        <v>411</v>
      </c>
      <c r="B3263" t="s">
        <v>439</v>
      </c>
      <c r="C3263" t="s">
        <v>7506</v>
      </c>
    </row>
    <row r="3264" spans="1:3" x14ac:dyDescent="0.25">
      <c r="A3264" t="s">
        <v>7507</v>
      </c>
      <c r="B3264" t="s">
        <v>709</v>
      </c>
      <c r="C3264" t="s">
        <v>7508</v>
      </c>
    </row>
    <row r="3265" spans="1:3" x14ac:dyDescent="0.25">
      <c r="A3265" t="s">
        <v>7509</v>
      </c>
      <c r="B3265" t="s">
        <v>1383</v>
      </c>
      <c r="C3265" t="s">
        <v>7510</v>
      </c>
    </row>
    <row r="3266" spans="1:3" x14ac:dyDescent="0.25">
      <c r="A3266" t="s">
        <v>7511</v>
      </c>
      <c r="B3266" t="s">
        <v>1411</v>
      </c>
      <c r="C3266" t="s">
        <v>7510</v>
      </c>
    </row>
    <row r="3267" spans="1:3" x14ac:dyDescent="0.25">
      <c r="A3267" t="s">
        <v>1030</v>
      </c>
      <c r="B3267" t="s">
        <v>397</v>
      </c>
      <c r="C3267" t="s">
        <v>7512</v>
      </c>
    </row>
    <row r="3268" spans="1:3" x14ac:dyDescent="0.25">
      <c r="A3268" t="s">
        <v>7513</v>
      </c>
      <c r="B3268" t="s">
        <v>754</v>
      </c>
      <c r="C3268" t="s">
        <v>7512</v>
      </c>
    </row>
    <row r="3269" spans="1:3" x14ac:dyDescent="0.25">
      <c r="A3269" t="s">
        <v>7514</v>
      </c>
      <c r="B3269" t="s">
        <v>535</v>
      </c>
      <c r="C3269" t="s">
        <v>7512</v>
      </c>
    </row>
    <row r="3270" spans="1:3" x14ac:dyDescent="0.25">
      <c r="A3270" t="s">
        <v>7515</v>
      </c>
      <c r="B3270" t="s">
        <v>982</v>
      </c>
      <c r="C3270" t="s">
        <v>7512</v>
      </c>
    </row>
    <row r="3271" spans="1:3" x14ac:dyDescent="0.25">
      <c r="A3271" t="s">
        <v>7516</v>
      </c>
      <c r="B3271" t="s">
        <v>1293</v>
      </c>
      <c r="C3271" t="s">
        <v>7512</v>
      </c>
    </row>
    <row r="3272" spans="1:3" x14ac:dyDescent="0.25">
      <c r="A3272" t="s">
        <v>7517</v>
      </c>
      <c r="B3272" t="s">
        <v>1376</v>
      </c>
      <c r="C3272" t="s">
        <v>7512</v>
      </c>
    </row>
    <row r="3273" spans="1:3" x14ac:dyDescent="0.25">
      <c r="A3273" t="s">
        <v>7518</v>
      </c>
      <c r="B3273" t="s">
        <v>1631</v>
      </c>
      <c r="C3273" t="s">
        <v>7512</v>
      </c>
    </row>
    <row r="3274" spans="1:3" x14ac:dyDescent="0.25">
      <c r="A3274" t="s">
        <v>7519</v>
      </c>
      <c r="B3274" t="s">
        <v>767</v>
      </c>
      <c r="C3274" t="s">
        <v>7512</v>
      </c>
    </row>
    <row r="3275" spans="1:3" x14ac:dyDescent="0.25">
      <c r="A3275" t="s">
        <v>7520</v>
      </c>
      <c r="B3275" t="s">
        <v>1321</v>
      </c>
      <c r="C3275" t="s">
        <v>7521</v>
      </c>
    </row>
    <row r="3276" spans="1:3" x14ac:dyDescent="0.25">
      <c r="A3276" t="s">
        <v>7522</v>
      </c>
      <c r="B3276" t="s">
        <v>1614</v>
      </c>
      <c r="C3276" t="s">
        <v>7523</v>
      </c>
    </row>
    <row r="3277" spans="1:3" x14ac:dyDescent="0.25">
      <c r="A3277" t="s">
        <v>7524</v>
      </c>
      <c r="B3277" t="s">
        <v>751</v>
      </c>
      <c r="C3277" t="s">
        <v>7525</v>
      </c>
    </row>
    <row r="3278" spans="1:3" x14ac:dyDescent="0.25">
      <c r="A3278" t="s">
        <v>7526</v>
      </c>
      <c r="B3278" t="s">
        <v>555</v>
      </c>
      <c r="C3278" t="s">
        <v>7527</v>
      </c>
    </row>
    <row r="3279" spans="1:3" x14ac:dyDescent="0.25">
      <c r="A3279" t="s">
        <v>7528</v>
      </c>
      <c r="B3279" t="s">
        <v>1527</v>
      </c>
      <c r="C3279" t="s">
        <v>7529</v>
      </c>
    </row>
    <row r="3280" spans="1:3" x14ac:dyDescent="0.25">
      <c r="A3280" t="s">
        <v>7530</v>
      </c>
      <c r="B3280" t="s">
        <v>1757</v>
      </c>
      <c r="C3280" t="s">
        <v>7529</v>
      </c>
    </row>
    <row r="3281" spans="1:3" x14ac:dyDescent="0.25">
      <c r="A3281" t="s">
        <v>7531</v>
      </c>
      <c r="B3281" t="s">
        <v>1405</v>
      </c>
      <c r="C3281" t="s">
        <v>7532</v>
      </c>
    </row>
    <row r="3282" spans="1:3" x14ac:dyDescent="0.25">
      <c r="A3282" t="s">
        <v>7533</v>
      </c>
      <c r="B3282" t="s">
        <v>1779</v>
      </c>
      <c r="C3282" t="s">
        <v>7534</v>
      </c>
    </row>
    <row r="3283" spans="1:3" x14ac:dyDescent="0.25">
      <c r="A3283" t="s">
        <v>1136</v>
      </c>
      <c r="B3283" t="s">
        <v>1457</v>
      </c>
      <c r="C3283" t="s">
        <v>7535</v>
      </c>
    </row>
    <row r="3284" spans="1:3" x14ac:dyDescent="0.25">
      <c r="A3284" t="s">
        <v>7536</v>
      </c>
      <c r="B3284" t="s">
        <v>464</v>
      </c>
      <c r="C3284" t="s">
        <v>7535</v>
      </c>
    </row>
    <row r="3285" spans="1:3" x14ac:dyDescent="0.25">
      <c r="A3285" t="s">
        <v>7537</v>
      </c>
      <c r="B3285" t="s">
        <v>1779</v>
      </c>
      <c r="C3285" t="s">
        <v>7538</v>
      </c>
    </row>
    <row r="3286" spans="1:3" x14ac:dyDescent="0.25">
      <c r="A3286" t="s">
        <v>1794</v>
      </c>
      <c r="B3286" t="s">
        <v>439</v>
      </c>
      <c r="C3286" t="s">
        <v>7539</v>
      </c>
    </row>
    <row r="3287" spans="1:3" x14ac:dyDescent="0.25">
      <c r="A3287" t="s">
        <v>7540</v>
      </c>
      <c r="B3287" t="s">
        <v>935</v>
      </c>
      <c r="C3287" t="s">
        <v>7541</v>
      </c>
    </row>
    <row r="3288" spans="1:3" x14ac:dyDescent="0.25">
      <c r="A3288" t="s">
        <v>7542</v>
      </c>
      <c r="B3288" t="s">
        <v>1527</v>
      </c>
      <c r="C3288" t="s">
        <v>7543</v>
      </c>
    </row>
    <row r="3289" spans="1:3" x14ac:dyDescent="0.25">
      <c r="A3289" t="s">
        <v>7544</v>
      </c>
      <c r="B3289" t="s">
        <v>659</v>
      </c>
      <c r="C3289" t="s">
        <v>7545</v>
      </c>
    </row>
    <row r="3290" spans="1:3" x14ac:dyDescent="0.25">
      <c r="A3290" t="s">
        <v>7546</v>
      </c>
      <c r="B3290" t="s">
        <v>786</v>
      </c>
      <c r="C3290" t="s">
        <v>7547</v>
      </c>
    </row>
    <row r="3291" spans="1:3" x14ac:dyDescent="0.25">
      <c r="A3291" t="s">
        <v>7548</v>
      </c>
      <c r="B3291" t="s">
        <v>767</v>
      </c>
      <c r="C3291" t="s">
        <v>7549</v>
      </c>
    </row>
    <row r="3292" spans="1:3" x14ac:dyDescent="0.25">
      <c r="A3292" t="s">
        <v>7550</v>
      </c>
      <c r="B3292" t="s">
        <v>1026</v>
      </c>
      <c r="C3292" t="s">
        <v>7551</v>
      </c>
    </row>
    <row r="3293" spans="1:3" x14ac:dyDescent="0.25">
      <c r="A3293" t="s">
        <v>7552</v>
      </c>
      <c r="B3293" t="s">
        <v>1368</v>
      </c>
      <c r="C3293" t="s">
        <v>7553</v>
      </c>
    </row>
    <row r="3294" spans="1:3" x14ac:dyDescent="0.25">
      <c r="A3294" t="s">
        <v>7554</v>
      </c>
      <c r="B3294" t="s">
        <v>1719</v>
      </c>
      <c r="C3294" t="s">
        <v>7555</v>
      </c>
    </row>
    <row r="3295" spans="1:3" x14ac:dyDescent="0.25">
      <c r="A3295" t="s">
        <v>1668</v>
      </c>
      <c r="B3295" t="s">
        <v>418</v>
      </c>
      <c r="C3295" t="s">
        <v>7556</v>
      </c>
    </row>
    <row r="3296" spans="1:3" x14ac:dyDescent="0.25">
      <c r="A3296" t="s">
        <v>7557</v>
      </c>
      <c r="B3296" t="s">
        <v>1757</v>
      </c>
      <c r="C3296" t="s">
        <v>7558</v>
      </c>
    </row>
    <row r="3297" spans="1:3" x14ac:dyDescent="0.25">
      <c r="A3297" t="s">
        <v>836</v>
      </c>
      <c r="B3297" t="s">
        <v>380</v>
      </c>
      <c r="C3297" t="s">
        <v>7559</v>
      </c>
    </row>
    <row r="3298" spans="1:3" x14ac:dyDescent="0.25">
      <c r="A3298" t="s">
        <v>7560</v>
      </c>
      <c r="B3298" t="s">
        <v>1607</v>
      </c>
      <c r="C3298" t="s">
        <v>7559</v>
      </c>
    </row>
    <row r="3299" spans="1:3" x14ac:dyDescent="0.25">
      <c r="A3299" t="s">
        <v>7561</v>
      </c>
      <c r="B3299" t="s">
        <v>1614</v>
      </c>
      <c r="C3299" t="s">
        <v>7562</v>
      </c>
    </row>
    <row r="3300" spans="1:3" x14ac:dyDescent="0.25">
      <c r="A3300" t="s">
        <v>7563</v>
      </c>
      <c r="B3300" t="s">
        <v>1405</v>
      </c>
      <c r="C3300" t="s">
        <v>7564</v>
      </c>
    </row>
    <row r="3301" spans="1:3" x14ac:dyDescent="0.25">
      <c r="A3301" t="s">
        <v>7565</v>
      </c>
      <c r="B3301" t="s">
        <v>935</v>
      </c>
      <c r="C3301" t="s">
        <v>7566</v>
      </c>
    </row>
    <row r="3302" spans="1:3" x14ac:dyDescent="0.25">
      <c r="A3302" t="s">
        <v>7567</v>
      </c>
      <c r="B3302" t="s">
        <v>935</v>
      </c>
      <c r="C3302" t="s">
        <v>7568</v>
      </c>
    </row>
    <row r="3303" spans="1:3" x14ac:dyDescent="0.25">
      <c r="A3303" t="s">
        <v>7569</v>
      </c>
      <c r="B3303" t="s">
        <v>1757</v>
      </c>
      <c r="C3303" t="s">
        <v>7570</v>
      </c>
    </row>
    <row r="3304" spans="1:3" x14ac:dyDescent="0.25">
      <c r="A3304" t="s">
        <v>7571</v>
      </c>
      <c r="B3304" t="s">
        <v>784</v>
      </c>
      <c r="C3304" t="s">
        <v>7572</v>
      </c>
    </row>
    <row r="3305" spans="1:3" x14ac:dyDescent="0.25">
      <c r="A3305" t="s">
        <v>768</v>
      </c>
      <c r="B3305" t="s">
        <v>481</v>
      </c>
      <c r="C3305" t="s">
        <v>7573</v>
      </c>
    </row>
    <row r="3306" spans="1:3" x14ac:dyDescent="0.25">
      <c r="A3306" t="s">
        <v>7574</v>
      </c>
      <c r="B3306" t="s">
        <v>306</v>
      </c>
      <c r="C3306" t="s">
        <v>7575</v>
      </c>
    </row>
    <row r="3307" spans="1:3" x14ac:dyDescent="0.25">
      <c r="A3307" t="s">
        <v>7576</v>
      </c>
      <c r="B3307" t="s">
        <v>935</v>
      </c>
      <c r="C3307" t="s">
        <v>7575</v>
      </c>
    </row>
    <row r="3308" spans="1:3" x14ac:dyDescent="0.25">
      <c r="A3308" t="s">
        <v>7577</v>
      </c>
      <c r="B3308" t="s">
        <v>1723</v>
      </c>
      <c r="C3308" t="s">
        <v>7575</v>
      </c>
    </row>
    <row r="3309" spans="1:3" x14ac:dyDescent="0.25">
      <c r="A3309" t="s">
        <v>7578</v>
      </c>
      <c r="B3309" t="s">
        <v>617</v>
      </c>
      <c r="C3309" t="s">
        <v>7579</v>
      </c>
    </row>
    <row r="3310" spans="1:3" x14ac:dyDescent="0.25">
      <c r="A3310" t="s">
        <v>7580</v>
      </c>
      <c r="B3310" t="s">
        <v>1614</v>
      </c>
      <c r="C3310" t="s">
        <v>7581</v>
      </c>
    </row>
    <row r="3311" spans="1:3" x14ac:dyDescent="0.25">
      <c r="A3311" t="s">
        <v>7582</v>
      </c>
      <c r="B3311" t="s">
        <v>380</v>
      </c>
      <c r="C3311" t="s">
        <v>7581</v>
      </c>
    </row>
    <row r="3312" spans="1:3" x14ac:dyDescent="0.25">
      <c r="A3312" t="s">
        <v>761</v>
      </c>
      <c r="B3312" t="s">
        <v>386</v>
      </c>
      <c r="C3312" t="s">
        <v>7583</v>
      </c>
    </row>
    <row r="3313" spans="1:3" x14ac:dyDescent="0.25">
      <c r="A3313" t="s">
        <v>7584</v>
      </c>
      <c r="B3313" t="s">
        <v>1022</v>
      </c>
      <c r="C3313" t="s">
        <v>7585</v>
      </c>
    </row>
    <row r="3314" spans="1:3" x14ac:dyDescent="0.25">
      <c r="A3314" t="s">
        <v>7586</v>
      </c>
      <c r="B3314" t="s">
        <v>534</v>
      </c>
      <c r="C3314" t="s">
        <v>7587</v>
      </c>
    </row>
    <row r="3315" spans="1:3" x14ac:dyDescent="0.25">
      <c r="A3315" t="s">
        <v>7588</v>
      </c>
      <c r="B3315" t="s">
        <v>1779</v>
      </c>
      <c r="C3315" t="s">
        <v>7589</v>
      </c>
    </row>
    <row r="3316" spans="1:3" x14ac:dyDescent="0.25">
      <c r="A3316" t="s">
        <v>7590</v>
      </c>
      <c r="B3316" t="s">
        <v>1614</v>
      </c>
      <c r="C3316" t="s">
        <v>7591</v>
      </c>
    </row>
    <row r="3317" spans="1:3" x14ac:dyDescent="0.25">
      <c r="A3317" t="s">
        <v>7592</v>
      </c>
      <c r="B3317" t="s">
        <v>982</v>
      </c>
      <c r="C3317" t="s">
        <v>7593</v>
      </c>
    </row>
    <row r="3318" spans="1:3" x14ac:dyDescent="0.25">
      <c r="A3318" t="s">
        <v>7594</v>
      </c>
      <c r="B3318" t="s">
        <v>1527</v>
      </c>
      <c r="C3318" t="s">
        <v>7595</v>
      </c>
    </row>
    <row r="3319" spans="1:3" x14ac:dyDescent="0.25">
      <c r="A3319" t="s">
        <v>7596</v>
      </c>
      <c r="B3319" t="s">
        <v>1636</v>
      </c>
      <c r="C3319" t="s">
        <v>7595</v>
      </c>
    </row>
    <row r="3320" spans="1:3" x14ac:dyDescent="0.25">
      <c r="A3320" t="s">
        <v>7597</v>
      </c>
      <c r="B3320" t="s">
        <v>656</v>
      </c>
      <c r="C3320" t="s">
        <v>7595</v>
      </c>
    </row>
    <row r="3321" spans="1:3" x14ac:dyDescent="0.25">
      <c r="A3321" t="s">
        <v>7598</v>
      </c>
      <c r="B3321" t="s">
        <v>1757</v>
      </c>
      <c r="C3321" t="s">
        <v>7599</v>
      </c>
    </row>
    <row r="3322" spans="1:3" x14ac:dyDescent="0.25">
      <c r="A3322" t="s">
        <v>7600</v>
      </c>
      <c r="B3322" t="s">
        <v>1527</v>
      </c>
      <c r="C3322" t="s">
        <v>7601</v>
      </c>
    </row>
    <row r="3323" spans="1:3" x14ac:dyDescent="0.25">
      <c r="A3323" t="s">
        <v>7602</v>
      </c>
      <c r="B3323" t="s">
        <v>539</v>
      </c>
      <c r="C3323" t="s">
        <v>7603</v>
      </c>
    </row>
    <row r="3324" spans="1:3" x14ac:dyDescent="0.25">
      <c r="A3324" t="s">
        <v>7604</v>
      </c>
      <c r="B3324" t="s">
        <v>692</v>
      </c>
      <c r="C3324" t="s">
        <v>7605</v>
      </c>
    </row>
    <row r="3325" spans="1:3" x14ac:dyDescent="0.25">
      <c r="A3325" t="s">
        <v>7606</v>
      </c>
      <c r="B3325" t="s">
        <v>535</v>
      </c>
      <c r="C3325" t="s">
        <v>7607</v>
      </c>
    </row>
    <row r="3326" spans="1:3" x14ac:dyDescent="0.25">
      <c r="A3326" t="s">
        <v>7608</v>
      </c>
      <c r="B3326" t="s">
        <v>1978</v>
      </c>
      <c r="C3326" t="s">
        <v>7609</v>
      </c>
    </row>
    <row r="3327" spans="1:3" x14ac:dyDescent="0.25">
      <c r="A3327" t="s">
        <v>7610</v>
      </c>
      <c r="B3327" t="s">
        <v>796</v>
      </c>
      <c r="C3327" t="s">
        <v>7611</v>
      </c>
    </row>
    <row r="3328" spans="1:3" x14ac:dyDescent="0.25">
      <c r="A3328" t="s">
        <v>7612</v>
      </c>
      <c r="B3328" t="s">
        <v>748</v>
      </c>
      <c r="C3328" t="s">
        <v>7613</v>
      </c>
    </row>
    <row r="3329" spans="1:3" x14ac:dyDescent="0.25">
      <c r="A3329" t="s">
        <v>7614</v>
      </c>
      <c r="B3329" t="s">
        <v>767</v>
      </c>
      <c r="C3329" t="s">
        <v>7613</v>
      </c>
    </row>
    <row r="3330" spans="1:3" x14ac:dyDescent="0.25">
      <c r="A3330" t="s">
        <v>7615</v>
      </c>
      <c r="B3330" t="s">
        <v>784</v>
      </c>
      <c r="C3330" t="s">
        <v>7613</v>
      </c>
    </row>
    <row r="3331" spans="1:3" x14ac:dyDescent="0.25">
      <c r="A3331" t="s">
        <v>7616</v>
      </c>
      <c r="B3331" t="s">
        <v>535</v>
      </c>
      <c r="C3331" t="s">
        <v>7613</v>
      </c>
    </row>
    <row r="3332" spans="1:3" x14ac:dyDescent="0.25">
      <c r="A3332" t="s">
        <v>7617</v>
      </c>
      <c r="B3332" t="s">
        <v>984</v>
      </c>
      <c r="C3332" t="s">
        <v>7613</v>
      </c>
    </row>
    <row r="3333" spans="1:3" x14ac:dyDescent="0.25">
      <c r="A3333" t="s">
        <v>7618</v>
      </c>
      <c r="B3333" t="s">
        <v>1349</v>
      </c>
      <c r="C3333" t="s">
        <v>7613</v>
      </c>
    </row>
    <row r="3334" spans="1:3" x14ac:dyDescent="0.25">
      <c r="A3334" t="s">
        <v>7619</v>
      </c>
      <c r="B3334" t="s">
        <v>1383</v>
      </c>
      <c r="C3334" t="s">
        <v>7613</v>
      </c>
    </row>
    <row r="3335" spans="1:3" x14ac:dyDescent="0.25">
      <c r="A3335" t="s">
        <v>7620</v>
      </c>
      <c r="B3335" t="s">
        <v>1387</v>
      </c>
      <c r="C3335" t="s">
        <v>7613</v>
      </c>
    </row>
    <row r="3336" spans="1:3" x14ac:dyDescent="0.25">
      <c r="A3336" t="s">
        <v>7621</v>
      </c>
      <c r="B3336" t="s">
        <v>1405</v>
      </c>
      <c r="C3336" t="s">
        <v>7613</v>
      </c>
    </row>
    <row r="3337" spans="1:3" x14ac:dyDescent="0.25">
      <c r="A3337" t="s">
        <v>7622</v>
      </c>
      <c r="B3337" t="s">
        <v>1432</v>
      </c>
      <c r="C3337" t="s">
        <v>7613</v>
      </c>
    </row>
    <row r="3338" spans="1:3" x14ac:dyDescent="0.25">
      <c r="A3338" t="s">
        <v>7623</v>
      </c>
      <c r="B3338" t="s">
        <v>1650</v>
      </c>
      <c r="C3338" t="s">
        <v>7613</v>
      </c>
    </row>
    <row r="3339" spans="1:3" x14ac:dyDescent="0.25">
      <c r="A3339" t="s">
        <v>7624</v>
      </c>
      <c r="B3339" t="s">
        <v>1682</v>
      </c>
      <c r="C3339" t="s">
        <v>7613</v>
      </c>
    </row>
    <row r="3340" spans="1:3" x14ac:dyDescent="0.25">
      <c r="A3340" t="s">
        <v>7625</v>
      </c>
      <c r="B3340" t="s">
        <v>1723</v>
      </c>
      <c r="C3340" t="s">
        <v>7613</v>
      </c>
    </row>
    <row r="3341" spans="1:3" x14ac:dyDescent="0.25">
      <c r="A3341" t="s">
        <v>7626</v>
      </c>
      <c r="B3341" t="s">
        <v>1779</v>
      </c>
      <c r="C3341" t="s">
        <v>7613</v>
      </c>
    </row>
    <row r="3342" spans="1:3" x14ac:dyDescent="0.25">
      <c r="A3342" t="s">
        <v>7627</v>
      </c>
      <c r="B3342" t="s">
        <v>1879</v>
      </c>
      <c r="C3342" t="s">
        <v>7613</v>
      </c>
    </row>
    <row r="3343" spans="1:3" x14ac:dyDescent="0.25">
      <c r="A3343" t="s">
        <v>7628</v>
      </c>
      <c r="B3343" t="s">
        <v>1893</v>
      </c>
      <c r="C3343" t="s">
        <v>7613</v>
      </c>
    </row>
    <row r="3344" spans="1:3" x14ac:dyDescent="0.25">
      <c r="A3344" t="s">
        <v>7629</v>
      </c>
      <c r="B3344" t="s">
        <v>1252</v>
      </c>
      <c r="C3344" t="s">
        <v>7630</v>
      </c>
    </row>
    <row r="3345" spans="1:3" x14ac:dyDescent="0.25">
      <c r="A3345" t="s">
        <v>7631</v>
      </c>
      <c r="B3345" t="s">
        <v>792</v>
      </c>
      <c r="C3345" t="s">
        <v>7632</v>
      </c>
    </row>
    <row r="3346" spans="1:3" x14ac:dyDescent="0.25">
      <c r="A3346" t="s">
        <v>7633</v>
      </c>
      <c r="B3346" t="s">
        <v>1490</v>
      </c>
      <c r="C3346" t="s">
        <v>7634</v>
      </c>
    </row>
    <row r="3347" spans="1:3" x14ac:dyDescent="0.25">
      <c r="A3347" t="s">
        <v>7635</v>
      </c>
      <c r="B3347" t="s">
        <v>1405</v>
      </c>
      <c r="C3347" t="s">
        <v>7636</v>
      </c>
    </row>
    <row r="3348" spans="1:3" x14ac:dyDescent="0.25">
      <c r="A3348" t="s">
        <v>7637</v>
      </c>
      <c r="B3348" t="s">
        <v>1779</v>
      </c>
      <c r="C3348" t="s">
        <v>7638</v>
      </c>
    </row>
    <row r="3349" spans="1:3" x14ac:dyDescent="0.25">
      <c r="A3349" t="s">
        <v>7639</v>
      </c>
      <c r="B3349" t="s">
        <v>1567</v>
      </c>
      <c r="C3349" t="s">
        <v>7640</v>
      </c>
    </row>
    <row r="3350" spans="1:3" x14ac:dyDescent="0.25">
      <c r="A3350" t="s">
        <v>7641</v>
      </c>
      <c r="B3350" t="s">
        <v>1276</v>
      </c>
      <c r="C3350" t="s">
        <v>7642</v>
      </c>
    </row>
    <row r="3351" spans="1:3" x14ac:dyDescent="0.25">
      <c r="A3351" t="s">
        <v>7643</v>
      </c>
      <c r="B3351" t="s">
        <v>935</v>
      </c>
      <c r="C3351" t="s">
        <v>7644</v>
      </c>
    </row>
    <row r="3352" spans="1:3" x14ac:dyDescent="0.25">
      <c r="A3352" t="s">
        <v>596</v>
      </c>
      <c r="B3352" t="s">
        <v>386</v>
      </c>
      <c r="C3352" t="s">
        <v>7645</v>
      </c>
    </row>
    <row r="3353" spans="1:3" x14ac:dyDescent="0.25">
      <c r="A3353" t="s">
        <v>7646</v>
      </c>
      <c r="B3353" t="s">
        <v>663</v>
      </c>
      <c r="C3353" t="s">
        <v>7647</v>
      </c>
    </row>
    <row r="3354" spans="1:3" x14ac:dyDescent="0.25">
      <c r="A3354" t="s">
        <v>7648</v>
      </c>
      <c r="B3354" t="s">
        <v>818</v>
      </c>
      <c r="C3354" t="s">
        <v>7647</v>
      </c>
    </row>
    <row r="3355" spans="1:3" x14ac:dyDescent="0.25">
      <c r="A3355" t="s">
        <v>7649</v>
      </c>
      <c r="B3355" t="s">
        <v>1396</v>
      </c>
      <c r="C3355" t="s">
        <v>7647</v>
      </c>
    </row>
    <row r="3356" spans="1:3" x14ac:dyDescent="0.25">
      <c r="A3356" t="s">
        <v>7650</v>
      </c>
      <c r="B3356" t="s">
        <v>1541</v>
      </c>
      <c r="C3356" t="s">
        <v>7647</v>
      </c>
    </row>
    <row r="3357" spans="1:3" x14ac:dyDescent="0.25">
      <c r="A3357" t="s">
        <v>7651</v>
      </c>
      <c r="B3357" t="s">
        <v>1560</v>
      </c>
      <c r="C3357" t="s">
        <v>7647</v>
      </c>
    </row>
    <row r="3358" spans="1:3" x14ac:dyDescent="0.25">
      <c r="A3358" t="s">
        <v>7652</v>
      </c>
      <c r="B3358" t="s">
        <v>1614</v>
      </c>
      <c r="C3358" t="s">
        <v>7653</v>
      </c>
    </row>
    <row r="3359" spans="1:3" x14ac:dyDescent="0.25">
      <c r="A3359" t="s">
        <v>7654</v>
      </c>
      <c r="B3359" t="s">
        <v>1689</v>
      </c>
      <c r="C3359" t="s">
        <v>7655</v>
      </c>
    </row>
    <row r="3360" spans="1:3" x14ac:dyDescent="0.25">
      <c r="A3360" t="s">
        <v>7656</v>
      </c>
      <c r="B3360" t="s">
        <v>1614</v>
      </c>
      <c r="C3360" t="s">
        <v>7657</v>
      </c>
    </row>
    <row r="3361" spans="1:3" x14ac:dyDescent="0.25">
      <c r="A3361" t="s">
        <v>7658</v>
      </c>
      <c r="B3361" t="s">
        <v>703</v>
      </c>
      <c r="C3361" t="s">
        <v>7659</v>
      </c>
    </row>
    <row r="3362" spans="1:3" x14ac:dyDescent="0.25">
      <c r="A3362" t="s">
        <v>7660</v>
      </c>
      <c r="B3362" t="s">
        <v>1735</v>
      </c>
      <c r="C3362" t="s">
        <v>7661</v>
      </c>
    </row>
    <row r="3363" spans="1:3" x14ac:dyDescent="0.25">
      <c r="A3363" t="s">
        <v>7662</v>
      </c>
      <c r="B3363" t="s">
        <v>784</v>
      </c>
      <c r="C3363" t="s">
        <v>7663</v>
      </c>
    </row>
    <row r="3364" spans="1:3" x14ac:dyDescent="0.25">
      <c r="A3364" t="s">
        <v>7664</v>
      </c>
      <c r="B3364" t="s">
        <v>784</v>
      </c>
      <c r="C3364" t="s">
        <v>7665</v>
      </c>
    </row>
    <row r="3365" spans="1:3" x14ac:dyDescent="0.25">
      <c r="A3365" t="s">
        <v>7666</v>
      </c>
      <c r="B3365" t="s">
        <v>992</v>
      </c>
      <c r="C3365" t="s">
        <v>7665</v>
      </c>
    </row>
    <row r="3366" spans="1:3" x14ac:dyDescent="0.25">
      <c r="A3366" t="s">
        <v>7667</v>
      </c>
      <c r="B3366" t="s">
        <v>1779</v>
      </c>
      <c r="C3366" t="s">
        <v>7668</v>
      </c>
    </row>
    <row r="3367" spans="1:3" x14ac:dyDescent="0.25">
      <c r="A3367" t="s">
        <v>7669</v>
      </c>
      <c r="B3367" t="s">
        <v>1971</v>
      </c>
      <c r="C3367" t="s">
        <v>7670</v>
      </c>
    </row>
    <row r="3368" spans="1:3" x14ac:dyDescent="0.25">
      <c r="A3368" t="s">
        <v>7671</v>
      </c>
      <c r="B3368" t="s">
        <v>955</v>
      </c>
      <c r="C3368" t="s">
        <v>7672</v>
      </c>
    </row>
    <row r="3369" spans="1:3" x14ac:dyDescent="0.25">
      <c r="A3369" t="s">
        <v>7673</v>
      </c>
      <c r="B3369" t="s">
        <v>1518</v>
      </c>
      <c r="C3369" t="s">
        <v>7674</v>
      </c>
    </row>
    <row r="3370" spans="1:3" x14ac:dyDescent="0.25">
      <c r="A3370" t="s">
        <v>7675</v>
      </c>
      <c r="B3370" t="s">
        <v>1614</v>
      </c>
      <c r="C3370" t="s">
        <v>7676</v>
      </c>
    </row>
    <row r="3371" spans="1:3" x14ac:dyDescent="0.25">
      <c r="A3371" t="s">
        <v>7677</v>
      </c>
      <c r="B3371" t="s">
        <v>924</v>
      </c>
      <c r="C3371" t="s">
        <v>7678</v>
      </c>
    </row>
    <row r="3372" spans="1:3" x14ac:dyDescent="0.25">
      <c r="A3372" t="s">
        <v>7679</v>
      </c>
      <c r="B3372" t="s">
        <v>1405</v>
      </c>
      <c r="C3372" t="s">
        <v>7680</v>
      </c>
    </row>
    <row r="3373" spans="1:3" x14ac:dyDescent="0.25">
      <c r="A3373" t="s">
        <v>7681</v>
      </c>
      <c r="B3373" t="s">
        <v>879</v>
      </c>
      <c r="C3373" t="s">
        <v>7682</v>
      </c>
    </row>
    <row r="3374" spans="1:3" x14ac:dyDescent="0.25">
      <c r="A3374" t="s">
        <v>754</v>
      </c>
      <c r="B3374" t="s">
        <v>386</v>
      </c>
      <c r="C3374" t="s">
        <v>7683</v>
      </c>
    </row>
    <row r="3375" spans="1:3" x14ac:dyDescent="0.25">
      <c r="A3375" t="s">
        <v>7684</v>
      </c>
      <c r="B3375" t="s">
        <v>1779</v>
      </c>
      <c r="C3375" t="s">
        <v>7685</v>
      </c>
    </row>
    <row r="3376" spans="1:3" x14ac:dyDescent="0.25">
      <c r="A3376" t="s">
        <v>7686</v>
      </c>
      <c r="B3376" t="s">
        <v>1650</v>
      </c>
      <c r="C3376" t="s">
        <v>7687</v>
      </c>
    </row>
    <row r="3377" spans="1:3" x14ac:dyDescent="0.25">
      <c r="A3377" t="s">
        <v>7688</v>
      </c>
      <c r="B3377" t="s">
        <v>366</v>
      </c>
      <c r="C3377" t="s">
        <v>7689</v>
      </c>
    </row>
    <row r="3378" spans="1:3" x14ac:dyDescent="0.25">
      <c r="A3378" t="s">
        <v>7690</v>
      </c>
      <c r="B3378" t="s">
        <v>1900</v>
      </c>
      <c r="C3378" t="s">
        <v>7691</v>
      </c>
    </row>
    <row r="3379" spans="1:3" x14ac:dyDescent="0.25">
      <c r="A3379" t="s">
        <v>7692</v>
      </c>
      <c r="B3379" t="s">
        <v>1974</v>
      </c>
      <c r="C3379" t="s">
        <v>7693</v>
      </c>
    </row>
    <row r="3380" spans="1:3" x14ac:dyDescent="0.25">
      <c r="A3380" t="s">
        <v>7694</v>
      </c>
      <c r="B3380" t="s">
        <v>1402</v>
      </c>
      <c r="C3380" t="s">
        <v>7693</v>
      </c>
    </row>
    <row r="3381" spans="1:3" x14ac:dyDescent="0.25">
      <c r="A3381" t="s">
        <v>7695</v>
      </c>
      <c r="B3381" t="s">
        <v>1518</v>
      </c>
      <c r="C3381" t="s">
        <v>7696</v>
      </c>
    </row>
    <row r="3382" spans="1:3" x14ac:dyDescent="0.25">
      <c r="A3382" t="s">
        <v>7697</v>
      </c>
      <c r="B3382" t="s">
        <v>945</v>
      </c>
      <c r="C3382" t="s">
        <v>7698</v>
      </c>
    </row>
    <row r="3383" spans="1:3" x14ac:dyDescent="0.25">
      <c r="A3383" t="s">
        <v>7699</v>
      </c>
      <c r="B3383" t="s">
        <v>1347</v>
      </c>
      <c r="C3383" t="s">
        <v>7700</v>
      </c>
    </row>
    <row r="3384" spans="1:3" x14ac:dyDescent="0.25">
      <c r="A3384" t="s">
        <v>7701</v>
      </c>
      <c r="B3384" t="s">
        <v>1614</v>
      </c>
      <c r="C3384" t="s">
        <v>7702</v>
      </c>
    </row>
    <row r="3385" spans="1:3" x14ac:dyDescent="0.25">
      <c r="A3385" t="s">
        <v>7703</v>
      </c>
      <c r="B3385" t="s">
        <v>1921</v>
      </c>
      <c r="C3385" t="s">
        <v>7704</v>
      </c>
    </row>
    <row r="3386" spans="1:3" x14ac:dyDescent="0.25">
      <c r="A3386" t="s">
        <v>7705</v>
      </c>
      <c r="B3386" t="s">
        <v>1633</v>
      </c>
      <c r="C3386" t="s">
        <v>7706</v>
      </c>
    </row>
    <row r="3387" spans="1:3" x14ac:dyDescent="0.25">
      <c r="A3387" t="s">
        <v>7707</v>
      </c>
      <c r="B3387" t="s">
        <v>961</v>
      </c>
      <c r="C3387" t="s">
        <v>7708</v>
      </c>
    </row>
    <row r="3388" spans="1:3" x14ac:dyDescent="0.25">
      <c r="A3388" t="s">
        <v>1964</v>
      </c>
      <c r="B3388" t="s">
        <v>804</v>
      </c>
      <c r="C3388" t="s">
        <v>7709</v>
      </c>
    </row>
    <row r="3389" spans="1:3" x14ac:dyDescent="0.25">
      <c r="A3389" t="s">
        <v>7710</v>
      </c>
      <c r="B3389" t="s">
        <v>1614</v>
      </c>
      <c r="C3389" t="s">
        <v>7711</v>
      </c>
    </row>
    <row r="3390" spans="1:3" x14ac:dyDescent="0.25">
      <c r="A3390" t="s">
        <v>7712</v>
      </c>
      <c r="B3390" t="s">
        <v>1614</v>
      </c>
      <c r="C3390" t="s">
        <v>7713</v>
      </c>
    </row>
    <row r="3391" spans="1:3" x14ac:dyDescent="0.25">
      <c r="A3391" t="s">
        <v>7714</v>
      </c>
      <c r="B3391" t="s">
        <v>767</v>
      </c>
      <c r="C3391" t="s">
        <v>7715</v>
      </c>
    </row>
    <row r="3392" spans="1:3" x14ac:dyDescent="0.25">
      <c r="A3392" t="s">
        <v>7716</v>
      </c>
      <c r="B3392" t="s">
        <v>955</v>
      </c>
      <c r="C3392" t="s">
        <v>7717</v>
      </c>
    </row>
    <row r="3393" spans="1:3" x14ac:dyDescent="0.25">
      <c r="A3393" t="s">
        <v>7718</v>
      </c>
      <c r="B3393" t="s">
        <v>1349</v>
      </c>
      <c r="C3393" t="s">
        <v>7719</v>
      </c>
    </row>
    <row r="3394" spans="1:3" x14ac:dyDescent="0.25">
      <c r="A3394" t="s">
        <v>7720</v>
      </c>
      <c r="B3394" t="s">
        <v>798</v>
      </c>
      <c r="C3394" t="s">
        <v>7721</v>
      </c>
    </row>
    <row r="3395" spans="1:3" x14ac:dyDescent="0.25">
      <c r="A3395" t="s">
        <v>7722</v>
      </c>
      <c r="B3395" t="s">
        <v>1321</v>
      </c>
      <c r="C3395" t="s">
        <v>7723</v>
      </c>
    </row>
    <row r="3396" spans="1:3" x14ac:dyDescent="0.25">
      <c r="A3396" t="s">
        <v>7724</v>
      </c>
      <c r="B3396" t="s">
        <v>1527</v>
      </c>
      <c r="C3396" t="s">
        <v>7725</v>
      </c>
    </row>
    <row r="3397" spans="1:3" x14ac:dyDescent="0.25">
      <c r="A3397" t="s">
        <v>7726</v>
      </c>
      <c r="B3397" t="s">
        <v>992</v>
      </c>
      <c r="C3397" t="s">
        <v>7727</v>
      </c>
    </row>
    <row r="3398" spans="1:3" x14ac:dyDescent="0.25">
      <c r="A3398" t="s">
        <v>7728</v>
      </c>
      <c r="B3398" t="s">
        <v>1779</v>
      </c>
      <c r="C3398" t="s">
        <v>7729</v>
      </c>
    </row>
    <row r="3399" spans="1:3" x14ac:dyDescent="0.25">
      <c r="A3399" t="s">
        <v>7730</v>
      </c>
      <c r="B3399" t="s">
        <v>1432</v>
      </c>
      <c r="C3399" t="s">
        <v>7731</v>
      </c>
    </row>
    <row r="3400" spans="1:3" x14ac:dyDescent="0.25">
      <c r="A3400" t="s">
        <v>7732</v>
      </c>
      <c r="B3400" t="s">
        <v>570</v>
      </c>
      <c r="C3400" t="s">
        <v>7733</v>
      </c>
    </row>
    <row r="3401" spans="1:3" x14ac:dyDescent="0.25">
      <c r="A3401" t="s">
        <v>7734</v>
      </c>
      <c r="B3401" t="s">
        <v>1563</v>
      </c>
      <c r="C3401" t="s">
        <v>7735</v>
      </c>
    </row>
    <row r="3402" spans="1:3" x14ac:dyDescent="0.25">
      <c r="A3402" t="s">
        <v>7736</v>
      </c>
      <c r="B3402" t="s">
        <v>617</v>
      </c>
      <c r="C3402" t="s">
        <v>7737</v>
      </c>
    </row>
    <row r="3403" spans="1:3" x14ac:dyDescent="0.25">
      <c r="A3403" t="s">
        <v>1302</v>
      </c>
      <c r="B3403" t="s">
        <v>314</v>
      </c>
      <c r="C3403" t="s">
        <v>7738</v>
      </c>
    </row>
    <row r="3404" spans="1:3" x14ac:dyDescent="0.25">
      <c r="A3404" t="s">
        <v>7739</v>
      </c>
      <c r="B3404" t="s">
        <v>1779</v>
      </c>
      <c r="C3404" t="s">
        <v>7740</v>
      </c>
    </row>
    <row r="3405" spans="1:3" x14ac:dyDescent="0.25">
      <c r="A3405" t="s">
        <v>7741</v>
      </c>
      <c r="B3405" t="s">
        <v>1879</v>
      </c>
      <c r="C3405" t="s">
        <v>7742</v>
      </c>
    </row>
    <row r="3406" spans="1:3" x14ac:dyDescent="0.25">
      <c r="A3406" t="s">
        <v>7743</v>
      </c>
      <c r="B3406" t="s">
        <v>1893</v>
      </c>
      <c r="C3406" t="s">
        <v>7742</v>
      </c>
    </row>
    <row r="3407" spans="1:3" x14ac:dyDescent="0.25">
      <c r="A3407" t="s">
        <v>7744</v>
      </c>
      <c r="B3407" t="s">
        <v>784</v>
      </c>
      <c r="C3407" t="s">
        <v>7745</v>
      </c>
    </row>
    <row r="3408" spans="1:3" x14ac:dyDescent="0.25">
      <c r="A3408" t="s">
        <v>7746</v>
      </c>
      <c r="B3408" t="s">
        <v>1387</v>
      </c>
      <c r="C3408" t="s">
        <v>7747</v>
      </c>
    </row>
    <row r="3409" spans="1:3" x14ac:dyDescent="0.25">
      <c r="A3409" t="s">
        <v>7748</v>
      </c>
      <c r="B3409" t="s">
        <v>769</v>
      </c>
      <c r="C3409" t="s">
        <v>7749</v>
      </c>
    </row>
    <row r="3410" spans="1:3" x14ac:dyDescent="0.25">
      <c r="A3410" t="s">
        <v>7750</v>
      </c>
      <c r="B3410" t="s">
        <v>692</v>
      </c>
      <c r="C3410" t="s">
        <v>7751</v>
      </c>
    </row>
    <row r="3411" spans="1:3" x14ac:dyDescent="0.25">
      <c r="A3411" t="s">
        <v>7752</v>
      </c>
      <c r="B3411" t="s">
        <v>1086</v>
      </c>
      <c r="C3411" t="s">
        <v>7753</v>
      </c>
    </row>
    <row r="3412" spans="1:3" x14ac:dyDescent="0.25">
      <c r="A3412" t="s">
        <v>7754</v>
      </c>
      <c r="B3412" t="s">
        <v>617</v>
      </c>
      <c r="C3412" t="s">
        <v>7755</v>
      </c>
    </row>
    <row r="3413" spans="1:3" x14ac:dyDescent="0.25">
      <c r="A3413" t="s">
        <v>7756</v>
      </c>
      <c r="B3413" t="s">
        <v>1779</v>
      </c>
      <c r="C3413" t="s">
        <v>7757</v>
      </c>
    </row>
    <row r="3414" spans="1:3" x14ac:dyDescent="0.25">
      <c r="A3414" t="s">
        <v>7758</v>
      </c>
      <c r="B3414" t="s">
        <v>935</v>
      </c>
      <c r="C3414" t="s">
        <v>7759</v>
      </c>
    </row>
    <row r="3415" spans="1:3" x14ac:dyDescent="0.25">
      <c r="A3415" t="s">
        <v>7760</v>
      </c>
      <c r="B3415" t="s">
        <v>1779</v>
      </c>
      <c r="C3415" t="s">
        <v>7761</v>
      </c>
    </row>
    <row r="3416" spans="1:3" x14ac:dyDescent="0.25">
      <c r="A3416" t="s">
        <v>1636</v>
      </c>
      <c r="B3416" t="s">
        <v>292</v>
      </c>
      <c r="C3416" t="s">
        <v>7762</v>
      </c>
    </row>
    <row r="3417" spans="1:3" x14ac:dyDescent="0.25">
      <c r="A3417" t="s">
        <v>7763</v>
      </c>
      <c r="B3417" t="s">
        <v>763</v>
      </c>
      <c r="C3417" t="s">
        <v>7764</v>
      </c>
    </row>
    <row r="3418" spans="1:3" x14ac:dyDescent="0.25">
      <c r="A3418" t="s">
        <v>7765</v>
      </c>
      <c r="B3418" t="s">
        <v>798</v>
      </c>
      <c r="C3418" t="s">
        <v>7766</v>
      </c>
    </row>
    <row r="3419" spans="1:3" x14ac:dyDescent="0.25">
      <c r="A3419" t="s">
        <v>7767</v>
      </c>
      <c r="B3419" t="s">
        <v>1636</v>
      </c>
      <c r="C3419" t="s">
        <v>7768</v>
      </c>
    </row>
    <row r="3420" spans="1:3" x14ac:dyDescent="0.25">
      <c r="A3420" t="s">
        <v>7769</v>
      </c>
      <c r="B3420" t="s">
        <v>1432</v>
      </c>
      <c r="C3420" t="s">
        <v>7770</v>
      </c>
    </row>
    <row r="3421" spans="1:3" x14ac:dyDescent="0.25">
      <c r="A3421" t="s">
        <v>7771</v>
      </c>
      <c r="B3421" t="s">
        <v>1376</v>
      </c>
      <c r="C3421" t="s">
        <v>7772</v>
      </c>
    </row>
    <row r="3422" spans="1:3" x14ac:dyDescent="0.25">
      <c r="A3422" t="s">
        <v>7773</v>
      </c>
      <c r="B3422" t="s">
        <v>1986</v>
      </c>
      <c r="C3422" t="s">
        <v>7774</v>
      </c>
    </row>
    <row r="3423" spans="1:3" x14ac:dyDescent="0.25">
      <c r="A3423" t="s">
        <v>7775</v>
      </c>
      <c r="B3423" t="s">
        <v>1061</v>
      </c>
      <c r="C3423" t="s">
        <v>7776</v>
      </c>
    </row>
    <row r="3424" spans="1:3" x14ac:dyDescent="0.25">
      <c r="A3424" t="s">
        <v>306</v>
      </c>
      <c r="B3424" t="s">
        <v>386</v>
      </c>
      <c r="C3424" t="s">
        <v>7777</v>
      </c>
    </row>
    <row r="3425" spans="1:3" x14ac:dyDescent="0.25">
      <c r="A3425" t="s">
        <v>7778</v>
      </c>
      <c r="B3425" t="s">
        <v>918</v>
      </c>
      <c r="C3425" t="s">
        <v>7779</v>
      </c>
    </row>
    <row r="3426" spans="1:3" x14ac:dyDescent="0.25">
      <c r="A3426" t="s">
        <v>7780</v>
      </c>
      <c r="B3426" t="s">
        <v>1567</v>
      </c>
      <c r="C3426" t="s">
        <v>7781</v>
      </c>
    </row>
    <row r="3427" spans="1:3" x14ac:dyDescent="0.25">
      <c r="A3427" t="s">
        <v>7782</v>
      </c>
      <c r="B3427" t="s">
        <v>754</v>
      </c>
      <c r="C3427" t="s">
        <v>7783</v>
      </c>
    </row>
    <row r="3428" spans="1:3" x14ac:dyDescent="0.25">
      <c r="A3428" t="s">
        <v>7784</v>
      </c>
      <c r="B3428" t="s">
        <v>982</v>
      </c>
      <c r="C3428" t="s">
        <v>7783</v>
      </c>
    </row>
    <row r="3429" spans="1:3" x14ac:dyDescent="0.25">
      <c r="A3429" t="s">
        <v>7785</v>
      </c>
      <c r="B3429" t="s">
        <v>1682</v>
      </c>
      <c r="C3429" t="s">
        <v>7783</v>
      </c>
    </row>
    <row r="3430" spans="1:3" x14ac:dyDescent="0.25">
      <c r="A3430" t="s">
        <v>7786</v>
      </c>
      <c r="B3430" t="s">
        <v>798</v>
      </c>
      <c r="C3430" t="s">
        <v>7783</v>
      </c>
    </row>
    <row r="3431" spans="1:3" x14ac:dyDescent="0.25">
      <c r="A3431" t="s">
        <v>7787</v>
      </c>
      <c r="B3431" t="s">
        <v>984</v>
      </c>
      <c r="C3431" t="s">
        <v>7783</v>
      </c>
    </row>
    <row r="3432" spans="1:3" x14ac:dyDescent="0.25">
      <c r="A3432" t="s">
        <v>7788</v>
      </c>
      <c r="B3432" t="s">
        <v>935</v>
      </c>
      <c r="C3432" t="s">
        <v>7789</v>
      </c>
    </row>
    <row r="3433" spans="1:3" x14ac:dyDescent="0.25">
      <c r="A3433" t="s">
        <v>1225</v>
      </c>
      <c r="B3433" t="s">
        <v>1457</v>
      </c>
      <c r="C3433" t="s">
        <v>7790</v>
      </c>
    </row>
    <row r="3434" spans="1:3" x14ac:dyDescent="0.25">
      <c r="A3434" t="s">
        <v>7791</v>
      </c>
      <c r="B3434" t="s">
        <v>464</v>
      </c>
      <c r="C3434" t="s">
        <v>7790</v>
      </c>
    </row>
    <row r="3435" spans="1:3" x14ac:dyDescent="0.25">
      <c r="A3435" t="s">
        <v>7792</v>
      </c>
      <c r="B3435" t="s">
        <v>316</v>
      </c>
      <c r="C3435" t="s">
        <v>7793</v>
      </c>
    </row>
    <row r="3436" spans="1:3" x14ac:dyDescent="0.25">
      <c r="A3436" t="s">
        <v>7794</v>
      </c>
      <c r="B3436" t="s">
        <v>1962</v>
      </c>
      <c r="C3436" t="s">
        <v>7795</v>
      </c>
    </row>
    <row r="3437" spans="1:3" x14ac:dyDescent="0.25">
      <c r="A3437" t="s">
        <v>7796</v>
      </c>
      <c r="B3437" t="s">
        <v>784</v>
      </c>
      <c r="C3437" t="s">
        <v>7797</v>
      </c>
    </row>
    <row r="3438" spans="1:3" x14ac:dyDescent="0.25">
      <c r="A3438" t="s">
        <v>7798</v>
      </c>
      <c r="B3438" t="s">
        <v>970</v>
      </c>
      <c r="C3438" t="s">
        <v>7799</v>
      </c>
    </row>
    <row r="3439" spans="1:3" x14ac:dyDescent="0.25">
      <c r="A3439" t="s">
        <v>7800</v>
      </c>
      <c r="B3439" t="s">
        <v>648</v>
      </c>
      <c r="C3439" t="s">
        <v>7801</v>
      </c>
    </row>
    <row r="3440" spans="1:3" x14ac:dyDescent="0.25">
      <c r="A3440" t="s">
        <v>7802</v>
      </c>
      <c r="B3440" t="s">
        <v>1650</v>
      </c>
      <c r="C3440" t="s">
        <v>7803</v>
      </c>
    </row>
    <row r="3441" spans="1:3" x14ac:dyDescent="0.25">
      <c r="A3441" t="s">
        <v>7804</v>
      </c>
      <c r="B3441" t="s">
        <v>570</v>
      </c>
      <c r="C3441" t="s">
        <v>7805</v>
      </c>
    </row>
    <row r="3442" spans="1:3" x14ac:dyDescent="0.25">
      <c r="A3442" t="s">
        <v>7806</v>
      </c>
      <c r="B3442" t="s">
        <v>656</v>
      </c>
      <c r="C3442" t="s">
        <v>7807</v>
      </c>
    </row>
    <row r="3443" spans="1:3" x14ac:dyDescent="0.25">
      <c r="A3443" t="s">
        <v>7808</v>
      </c>
      <c r="B3443" t="s">
        <v>992</v>
      </c>
      <c r="C3443" t="s">
        <v>7809</v>
      </c>
    </row>
    <row r="3444" spans="1:3" x14ac:dyDescent="0.25">
      <c r="A3444" t="s">
        <v>7810</v>
      </c>
      <c r="B3444" t="s">
        <v>1405</v>
      </c>
      <c r="C3444" t="s">
        <v>7811</v>
      </c>
    </row>
    <row r="3445" spans="1:3" x14ac:dyDescent="0.25">
      <c r="A3445" t="s">
        <v>7812</v>
      </c>
      <c r="B3445" t="s">
        <v>1026</v>
      </c>
      <c r="C3445" t="s">
        <v>7813</v>
      </c>
    </row>
    <row r="3446" spans="1:3" x14ac:dyDescent="0.25">
      <c r="A3446" t="s">
        <v>7814</v>
      </c>
      <c r="B3446" t="s">
        <v>1893</v>
      </c>
      <c r="C3446" t="s">
        <v>7815</v>
      </c>
    </row>
    <row r="3447" spans="1:3" x14ac:dyDescent="0.25">
      <c r="A3447" t="s">
        <v>7816</v>
      </c>
      <c r="B3447" t="s">
        <v>1636</v>
      </c>
      <c r="C3447" t="s">
        <v>7817</v>
      </c>
    </row>
    <row r="3448" spans="1:3" x14ac:dyDescent="0.25">
      <c r="A3448" t="s">
        <v>7818</v>
      </c>
      <c r="B3448" t="s">
        <v>1432</v>
      </c>
      <c r="C3448" t="s">
        <v>7819</v>
      </c>
    </row>
    <row r="3449" spans="1:3" x14ac:dyDescent="0.25">
      <c r="A3449" t="s">
        <v>7820</v>
      </c>
      <c r="B3449" t="s">
        <v>1229</v>
      </c>
      <c r="C3449" t="s">
        <v>7821</v>
      </c>
    </row>
    <row r="3450" spans="1:3" x14ac:dyDescent="0.25">
      <c r="A3450" t="s">
        <v>7822</v>
      </c>
      <c r="B3450" t="s">
        <v>403</v>
      </c>
      <c r="C3450" t="s">
        <v>7823</v>
      </c>
    </row>
    <row r="3451" spans="1:3" x14ac:dyDescent="0.25">
      <c r="A3451" t="s">
        <v>7824</v>
      </c>
      <c r="B3451" t="s">
        <v>1541</v>
      </c>
      <c r="C3451" t="s">
        <v>7823</v>
      </c>
    </row>
    <row r="3452" spans="1:3" x14ac:dyDescent="0.25">
      <c r="A3452" t="s">
        <v>7825</v>
      </c>
      <c r="B3452" t="s">
        <v>758</v>
      </c>
      <c r="C3452" t="s">
        <v>7826</v>
      </c>
    </row>
    <row r="3453" spans="1:3" x14ac:dyDescent="0.25">
      <c r="A3453" t="s">
        <v>1814</v>
      </c>
      <c r="B3453" t="s">
        <v>481</v>
      </c>
      <c r="C3453" t="s">
        <v>7827</v>
      </c>
    </row>
    <row r="3454" spans="1:3" x14ac:dyDescent="0.25">
      <c r="A3454" t="s">
        <v>7828</v>
      </c>
      <c r="B3454" t="s">
        <v>517</v>
      </c>
      <c r="C3454" t="s">
        <v>7827</v>
      </c>
    </row>
    <row r="3455" spans="1:3" x14ac:dyDescent="0.25">
      <c r="A3455" t="s">
        <v>7829</v>
      </c>
      <c r="B3455" t="s">
        <v>1260</v>
      </c>
      <c r="C3455" t="s">
        <v>7827</v>
      </c>
    </row>
    <row r="3456" spans="1:3" x14ac:dyDescent="0.25">
      <c r="A3456" t="s">
        <v>7830</v>
      </c>
      <c r="B3456" t="s">
        <v>1387</v>
      </c>
      <c r="C3456" t="s">
        <v>7827</v>
      </c>
    </row>
    <row r="3457" spans="1:3" x14ac:dyDescent="0.25">
      <c r="A3457" t="s">
        <v>7831</v>
      </c>
      <c r="B3457" t="s">
        <v>1405</v>
      </c>
      <c r="C3457" t="s">
        <v>7827</v>
      </c>
    </row>
    <row r="3458" spans="1:3" x14ac:dyDescent="0.25">
      <c r="A3458" t="s">
        <v>7832</v>
      </c>
      <c r="B3458" t="s">
        <v>1779</v>
      </c>
      <c r="C3458" t="s">
        <v>7827</v>
      </c>
    </row>
    <row r="3459" spans="1:3" x14ac:dyDescent="0.25">
      <c r="A3459" t="s">
        <v>7833</v>
      </c>
      <c r="B3459" t="s">
        <v>935</v>
      </c>
      <c r="C3459" t="s">
        <v>7834</v>
      </c>
    </row>
    <row r="3460" spans="1:3" x14ac:dyDescent="0.25">
      <c r="A3460" t="s">
        <v>7835</v>
      </c>
      <c r="B3460" t="s">
        <v>326</v>
      </c>
      <c r="C3460" t="s">
        <v>7836</v>
      </c>
    </row>
    <row r="3461" spans="1:3" x14ac:dyDescent="0.25">
      <c r="A3461" t="s">
        <v>7837</v>
      </c>
      <c r="B3461" t="s">
        <v>824</v>
      </c>
      <c r="C3461" t="s">
        <v>7838</v>
      </c>
    </row>
    <row r="3462" spans="1:3" x14ac:dyDescent="0.25">
      <c r="A3462" t="s">
        <v>7839</v>
      </c>
      <c r="B3462" t="s">
        <v>1167</v>
      </c>
      <c r="C3462" t="s">
        <v>7840</v>
      </c>
    </row>
    <row r="3463" spans="1:3" x14ac:dyDescent="0.25">
      <c r="A3463" t="s">
        <v>7841</v>
      </c>
      <c r="B3463" t="s">
        <v>1567</v>
      </c>
      <c r="C3463" t="s">
        <v>7842</v>
      </c>
    </row>
    <row r="3464" spans="1:3" x14ac:dyDescent="0.25">
      <c r="A3464" t="s">
        <v>7843</v>
      </c>
      <c r="B3464" t="s">
        <v>902</v>
      </c>
      <c r="C3464" t="s">
        <v>7844</v>
      </c>
    </row>
    <row r="3465" spans="1:3" x14ac:dyDescent="0.25">
      <c r="A3465" t="s">
        <v>7845</v>
      </c>
      <c r="B3465" t="s">
        <v>1567</v>
      </c>
      <c r="C3465" t="s">
        <v>7846</v>
      </c>
    </row>
    <row r="3466" spans="1:3" x14ac:dyDescent="0.25">
      <c r="A3466" t="s">
        <v>7847</v>
      </c>
      <c r="B3466" t="s">
        <v>1757</v>
      </c>
      <c r="C3466" t="s">
        <v>7848</v>
      </c>
    </row>
    <row r="3467" spans="1:3" x14ac:dyDescent="0.25">
      <c r="A3467" t="s">
        <v>7849</v>
      </c>
      <c r="B3467" t="s">
        <v>1387</v>
      </c>
      <c r="C3467" t="s">
        <v>7850</v>
      </c>
    </row>
    <row r="3468" spans="1:3" x14ac:dyDescent="0.25">
      <c r="A3468" t="s">
        <v>7851</v>
      </c>
      <c r="B3468" t="s">
        <v>1886</v>
      </c>
      <c r="C3468" t="s">
        <v>7852</v>
      </c>
    </row>
    <row r="3469" spans="1:3" x14ac:dyDescent="0.25">
      <c r="A3469" t="s">
        <v>7853</v>
      </c>
      <c r="B3469" t="s">
        <v>798</v>
      </c>
      <c r="C3469" t="s">
        <v>7854</v>
      </c>
    </row>
    <row r="3470" spans="1:3" x14ac:dyDescent="0.25">
      <c r="A3470" t="s">
        <v>7855</v>
      </c>
      <c r="B3470" t="s">
        <v>1432</v>
      </c>
      <c r="C3470" t="s">
        <v>7856</v>
      </c>
    </row>
    <row r="3471" spans="1:3" x14ac:dyDescent="0.25">
      <c r="A3471" t="s">
        <v>7857</v>
      </c>
      <c r="B3471" t="s">
        <v>1614</v>
      </c>
      <c r="C3471" t="s">
        <v>7858</v>
      </c>
    </row>
    <row r="3472" spans="1:3" x14ac:dyDescent="0.25">
      <c r="A3472" t="s">
        <v>1713</v>
      </c>
      <c r="B3472" t="s">
        <v>418</v>
      </c>
      <c r="C3472" t="s">
        <v>7859</v>
      </c>
    </row>
    <row r="3473" spans="1:3" x14ac:dyDescent="0.25">
      <c r="A3473" t="s">
        <v>7860</v>
      </c>
      <c r="B3473" t="s">
        <v>751</v>
      </c>
      <c r="C3473" t="s">
        <v>7859</v>
      </c>
    </row>
    <row r="3474" spans="1:3" x14ac:dyDescent="0.25">
      <c r="A3474" t="s">
        <v>7861</v>
      </c>
      <c r="B3474" t="s">
        <v>306</v>
      </c>
      <c r="C3474" t="s">
        <v>7859</v>
      </c>
    </row>
    <row r="3475" spans="1:3" x14ac:dyDescent="0.25">
      <c r="A3475" t="s">
        <v>7862</v>
      </c>
      <c r="B3475" t="s">
        <v>784</v>
      </c>
      <c r="C3475" t="s">
        <v>7859</v>
      </c>
    </row>
    <row r="3476" spans="1:3" x14ac:dyDescent="0.25">
      <c r="A3476" t="s">
        <v>7863</v>
      </c>
      <c r="B3476" t="s">
        <v>1349</v>
      </c>
      <c r="C3476" t="s">
        <v>7859</v>
      </c>
    </row>
    <row r="3477" spans="1:3" x14ac:dyDescent="0.25">
      <c r="A3477" t="s">
        <v>7864</v>
      </c>
      <c r="B3477" t="s">
        <v>1879</v>
      </c>
      <c r="C3477" t="s">
        <v>7859</v>
      </c>
    </row>
    <row r="3478" spans="1:3" x14ac:dyDescent="0.25">
      <c r="A3478" t="s">
        <v>7865</v>
      </c>
      <c r="B3478" t="s">
        <v>1405</v>
      </c>
      <c r="C3478" t="s">
        <v>7866</v>
      </c>
    </row>
    <row r="3479" spans="1:3" x14ac:dyDescent="0.25">
      <c r="A3479" t="s">
        <v>7867</v>
      </c>
      <c r="B3479" t="s">
        <v>769</v>
      </c>
      <c r="C3479" t="s">
        <v>7868</v>
      </c>
    </row>
    <row r="3480" spans="1:3" x14ac:dyDescent="0.25">
      <c r="A3480" t="s">
        <v>7869</v>
      </c>
      <c r="B3480" t="s">
        <v>754</v>
      </c>
      <c r="C3480" t="s">
        <v>7870</v>
      </c>
    </row>
    <row r="3481" spans="1:3" x14ac:dyDescent="0.25">
      <c r="A3481" t="s">
        <v>7871</v>
      </c>
      <c r="B3481" t="s">
        <v>798</v>
      </c>
      <c r="C3481" t="s">
        <v>7872</v>
      </c>
    </row>
    <row r="3482" spans="1:3" x14ac:dyDescent="0.25">
      <c r="A3482" t="s">
        <v>326</v>
      </c>
      <c r="B3482" t="s">
        <v>294</v>
      </c>
      <c r="C3482" t="s">
        <v>7873</v>
      </c>
    </row>
    <row r="3483" spans="1:3" x14ac:dyDescent="0.25">
      <c r="A3483" t="s">
        <v>7874</v>
      </c>
      <c r="B3483" t="s">
        <v>758</v>
      </c>
      <c r="C3483" t="s">
        <v>7873</v>
      </c>
    </row>
    <row r="3484" spans="1:3" x14ac:dyDescent="0.25">
      <c r="A3484" t="s">
        <v>7875</v>
      </c>
      <c r="B3484" t="s">
        <v>767</v>
      </c>
      <c r="C3484" t="s">
        <v>7873</v>
      </c>
    </row>
    <row r="3485" spans="1:3" x14ac:dyDescent="0.25">
      <c r="A3485" t="s">
        <v>7876</v>
      </c>
      <c r="B3485" t="s">
        <v>984</v>
      </c>
      <c r="C3485" t="s">
        <v>7873</v>
      </c>
    </row>
    <row r="3486" spans="1:3" x14ac:dyDescent="0.25">
      <c r="A3486" t="s">
        <v>7877</v>
      </c>
      <c r="B3486" t="s">
        <v>1405</v>
      </c>
      <c r="C3486" t="s">
        <v>7873</v>
      </c>
    </row>
    <row r="3487" spans="1:3" x14ac:dyDescent="0.25">
      <c r="A3487" t="s">
        <v>7878</v>
      </c>
      <c r="B3487" t="s">
        <v>1682</v>
      </c>
      <c r="C3487" t="s">
        <v>7873</v>
      </c>
    </row>
    <row r="3488" spans="1:3" x14ac:dyDescent="0.25">
      <c r="A3488" t="s">
        <v>7879</v>
      </c>
      <c r="B3488" t="s">
        <v>1879</v>
      </c>
      <c r="C3488" t="s">
        <v>7880</v>
      </c>
    </row>
    <row r="3489" spans="1:3" x14ac:dyDescent="0.25">
      <c r="A3489" t="s">
        <v>7881</v>
      </c>
      <c r="B3489" t="s">
        <v>1779</v>
      </c>
      <c r="C3489" t="s">
        <v>7882</v>
      </c>
    </row>
    <row r="3490" spans="1:3" x14ac:dyDescent="0.25">
      <c r="A3490" t="s">
        <v>7883</v>
      </c>
      <c r="B3490" t="s">
        <v>1779</v>
      </c>
      <c r="C3490" t="s">
        <v>7884</v>
      </c>
    </row>
    <row r="3491" spans="1:3" x14ac:dyDescent="0.25">
      <c r="A3491" t="s">
        <v>7885</v>
      </c>
      <c r="B3491" t="s">
        <v>1619</v>
      </c>
      <c r="C3491" t="s">
        <v>7886</v>
      </c>
    </row>
    <row r="3492" spans="1:3" x14ac:dyDescent="0.25">
      <c r="A3492" t="s">
        <v>372</v>
      </c>
      <c r="B3492" t="s">
        <v>481</v>
      </c>
      <c r="C3492" t="s">
        <v>7887</v>
      </c>
    </row>
    <row r="3493" spans="1:3" x14ac:dyDescent="0.25">
      <c r="A3493" t="s">
        <v>7888</v>
      </c>
      <c r="B3493" t="s">
        <v>1757</v>
      </c>
      <c r="C3493" t="s">
        <v>7889</v>
      </c>
    </row>
    <row r="3494" spans="1:3" x14ac:dyDescent="0.25">
      <c r="A3494" t="s">
        <v>7890</v>
      </c>
      <c r="B3494" t="s">
        <v>1779</v>
      </c>
      <c r="C3494" t="s">
        <v>7891</v>
      </c>
    </row>
    <row r="3495" spans="1:3" x14ac:dyDescent="0.25">
      <c r="A3495" t="s">
        <v>1900</v>
      </c>
      <c r="B3495" t="s">
        <v>314</v>
      </c>
      <c r="C3495" t="s">
        <v>7892</v>
      </c>
    </row>
    <row r="3496" spans="1:3" x14ac:dyDescent="0.25">
      <c r="A3496" t="s">
        <v>850</v>
      </c>
      <c r="B3496" t="s">
        <v>555</v>
      </c>
      <c r="C3496" t="s">
        <v>7892</v>
      </c>
    </row>
    <row r="3497" spans="1:3" x14ac:dyDescent="0.25">
      <c r="A3497" t="s">
        <v>7893</v>
      </c>
      <c r="B3497" t="s">
        <v>765</v>
      </c>
      <c r="C3497" t="s">
        <v>7892</v>
      </c>
    </row>
    <row r="3498" spans="1:3" x14ac:dyDescent="0.25">
      <c r="A3498" t="s">
        <v>7894</v>
      </c>
      <c r="B3498" t="s">
        <v>373</v>
      </c>
      <c r="C3498" t="s">
        <v>7892</v>
      </c>
    </row>
    <row r="3499" spans="1:3" x14ac:dyDescent="0.25">
      <c r="A3499" t="s">
        <v>7895</v>
      </c>
      <c r="B3499" t="s">
        <v>1321</v>
      </c>
      <c r="C3499" t="s">
        <v>7892</v>
      </c>
    </row>
    <row r="3500" spans="1:3" x14ac:dyDescent="0.25">
      <c r="A3500" t="s">
        <v>7896</v>
      </c>
      <c r="B3500" t="s">
        <v>1405</v>
      </c>
      <c r="C3500" t="s">
        <v>7892</v>
      </c>
    </row>
    <row r="3501" spans="1:3" x14ac:dyDescent="0.25">
      <c r="A3501" t="s">
        <v>7897</v>
      </c>
      <c r="B3501" t="s">
        <v>1407</v>
      </c>
      <c r="C3501" t="s">
        <v>7892</v>
      </c>
    </row>
    <row r="3502" spans="1:3" x14ac:dyDescent="0.25">
      <c r="A3502" t="s">
        <v>7898</v>
      </c>
      <c r="B3502" t="s">
        <v>1442</v>
      </c>
      <c r="C3502" t="s">
        <v>7892</v>
      </c>
    </row>
    <row r="3503" spans="1:3" x14ac:dyDescent="0.25">
      <c r="A3503" t="s">
        <v>7899</v>
      </c>
      <c r="B3503" t="s">
        <v>784</v>
      </c>
      <c r="C3503" t="s">
        <v>7900</v>
      </c>
    </row>
    <row r="3504" spans="1:3" x14ac:dyDescent="0.25">
      <c r="A3504" t="s">
        <v>7901</v>
      </c>
      <c r="B3504" t="s">
        <v>798</v>
      </c>
      <c r="C3504" t="s">
        <v>7900</v>
      </c>
    </row>
    <row r="3505" spans="1:3" x14ac:dyDescent="0.25">
      <c r="A3505" t="s">
        <v>7902</v>
      </c>
      <c r="B3505" t="s">
        <v>1387</v>
      </c>
      <c r="C3505" t="s">
        <v>7903</v>
      </c>
    </row>
    <row r="3506" spans="1:3" x14ac:dyDescent="0.25">
      <c r="A3506" t="s">
        <v>7904</v>
      </c>
      <c r="B3506" t="s">
        <v>646</v>
      </c>
      <c r="C3506" t="s">
        <v>7905</v>
      </c>
    </row>
    <row r="3507" spans="1:3" x14ac:dyDescent="0.25">
      <c r="A3507" t="s">
        <v>7906</v>
      </c>
      <c r="B3507" t="s">
        <v>617</v>
      </c>
      <c r="C3507" t="s">
        <v>7907</v>
      </c>
    </row>
    <row r="3508" spans="1:3" x14ac:dyDescent="0.25">
      <c r="A3508" t="s">
        <v>7908</v>
      </c>
      <c r="B3508" t="s">
        <v>1383</v>
      </c>
      <c r="C3508" t="s">
        <v>7909</v>
      </c>
    </row>
    <row r="3509" spans="1:3" x14ac:dyDescent="0.25">
      <c r="A3509" t="s">
        <v>7910</v>
      </c>
      <c r="B3509" t="s">
        <v>980</v>
      </c>
      <c r="C3509" t="s">
        <v>7911</v>
      </c>
    </row>
    <row r="3510" spans="1:3" x14ac:dyDescent="0.25">
      <c r="A3510" t="s">
        <v>7912</v>
      </c>
      <c r="B3510" t="s">
        <v>1779</v>
      </c>
      <c r="C3510" t="s">
        <v>7911</v>
      </c>
    </row>
    <row r="3511" spans="1:3" x14ac:dyDescent="0.25">
      <c r="A3511" t="s">
        <v>7913</v>
      </c>
      <c r="B3511" t="s">
        <v>299</v>
      </c>
      <c r="C3511" t="s">
        <v>7914</v>
      </c>
    </row>
    <row r="3512" spans="1:3" x14ac:dyDescent="0.25">
      <c r="A3512" t="s">
        <v>7915</v>
      </c>
      <c r="B3512" t="s">
        <v>1689</v>
      </c>
      <c r="C3512" t="s">
        <v>7914</v>
      </c>
    </row>
    <row r="3513" spans="1:3" x14ac:dyDescent="0.25">
      <c r="A3513" t="s">
        <v>7916</v>
      </c>
      <c r="B3513" t="s">
        <v>1349</v>
      </c>
      <c r="C3513" t="s">
        <v>7917</v>
      </c>
    </row>
    <row r="3514" spans="1:3" x14ac:dyDescent="0.25">
      <c r="A3514" t="s">
        <v>7918</v>
      </c>
      <c r="B3514" t="s">
        <v>373</v>
      </c>
      <c r="C3514" t="s">
        <v>7919</v>
      </c>
    </row>
    <row r="3515" spans="1:3" x14ac:dyDescent="0.25">
      <c r="A3515" t="s">
        <v>1249</v>
      </c>
      <c r="B3515" t="s">
        <v>1457</v>
      </c>
      <c r="C3515" t="s">
        <v>7920</v>
      </c>
    </row>
    <row r="3516" spans="1:3" x14ac:dyDescent="0.25">
      <c r="A3516" t="s">
        <v>7921</v>
      </c>
      <c r="B3516" t="s">
        <v>1816</v>
      </c>
      <c r="C3516" t="s">
        <v>7922</v>
      </c>
    </row>
    <row r="3517" spans="1:3" x14ac:dyDescent="0.25">
      <c r="A3517" t="s">
        <v>7923</v>
      </c>
      <c r="B3517" t="s">
        <v>1102</v>
      </c>
      <c r="C3517" t="s">
        <v>7924</v>
      </c>
    </row>
    <row r="3518" spans="1:3" x14ac:dyDescent="0.25">
      <c r="A3518" t="s">
        <v>7925</v>
      </c>
      <c r="B3518" t="s">
        <v>1510</v>
      </c>
      <c r="C3518" t="s">
        <v>7926</v>
      </c>
    </row>
    <row r="3519" spans="1:3" x14ac:dyDescent="0.25">
      <c r="A3519" t="s">
        <v>7927</v>
      </c>
      <c r="B3519" t="s">
        <v>1512</v>
      </c>
      <c r="C3519" t="s">
        <v>7926</v>
      </c>
    </row>
    <row r="3520" spans="1:3" x14ac:dyDescent="0.25">
      <c r="A3520" t="s">
        <v>7928</v>
      </c>
      <c r="B3520" t="s">
        <v>935</v>
      </c>
      <c r="C3520" t="s">
        <v>7929</v>
      </c>
    </row>
    <row r="3521" spans="1:3" x14ac:dyDescent="0.25">
      <c r="A3521" t="s">
        <v>7930</v>
      </c>
      <c r="B3521" t="s">
        <v>672</v>
      </c>
      <c r="C3521" t="s">
        <v>7929</v>
      </c>
    </row>
    <row r="3522" spans="1:3" x14ac:dyDescent="0.25">
      <c r="A3522" t="s">
        <v>1366</v>
      </c>
      <c r="B3522" t="s">
        <v>590</v>
      </c>
      <c r="C3522" t="s">
        <v>7931</v>
      </c>
    </row>
    <row r="3523" spans="1:3" x14ac:dyDescent="0.25">
      <c r="A3523" t="s">
        <v>7932</v>
      </c>
      <c r="B3523" t="s">
        <v>722</v>
      </c>
      <c r="C3523" t="s">
        <v>7933</v>
      </c>
    </row>
    <row r="3524" spans="1:3" x14ac:dyDescent="0.25">
      <c r="A3524" t="s">
        <v>7934</v>
      </c>
      <c r="B3524" t="s">
        <v>1794</v>
      </c>
      <c r="C3524" t="s">
        <v>7935</v>
      </c>
    </row>
    <row r="3525" spans="1:3" x14ac:dyDescent="0.25">
      <c r="A3525" t="s">
        <v>7936</v>
      </c>
      <c r="B3525" t="s">
        <v>1971</v>
      </c>
      <c r="C3525" t="s">
        <v>7937</v>
      </c>
    </row>
    <row r="3526" spans="1:3" x14ac:dyDescent="0.25">
      <c r="A3526" t="s">
        <v>7938</v>
      </c>
      <c r="B3526" t="s">
        <v>646</v>
      </c>
      <c r="C3526" t="s">
        <v>7939</v>
      </c>
    </row>
    <row r="3527" spans="1:3" x14ac:dyDescent="0.25">
      <c r="A3527" t="s">
        <v>7940</v>
      </c>
      <c r="B3527" t="s">
        <v>1719</v>
      </c>
      <c r="C3527" t="s">
        <v>7939</v>
      </c>
    </row>
    <row r="3528" spans="1:3" x14ac:dyDescent="0.25">
      <c r="A3528" t="s">
        <v>7941</v>
      </c>
      <c r="B3528" t="s">
        <v>1741</v>
      </c>
      <c r="C3528" t="s">
        <v>7942</v>
      </c>
    </row>
    <row r="3529" spans="1:3" x14ac:dyDescent="0.25">
      <c r="A3529" t="s">
        <v>755</v>
      </c>
      <c r="B3529" t="s">
        <v>386</v>
      </c>
      <c r="C3529" t="s">
        <v>7943</v>
      </c>
    </row>
    <row r="3530" spans="1:3" x14ac:dyDescent="0.25">
      <c r="A3530" t="s">
        <v>7944</v>
      </c>
      <c r="B3530" t="s">
        <v>703</v>
      </c>
      <c r="C3530" t="s">
        <v>7945</v>
      </c>
    </row>
    <row r="3531" spans="1:3" x14ac:dyDescent="0.25">
      <c r="A3531" t="s">
        <v>7946</v>
      </c>
      <c r="B3531" t="s">
        <v>692</v>
      </c>
      <c r="C3531" t="s">
        <v>7947</v>
      </c>
    </row>
    <row r="3532" spans="1:3" x14ac:dyDescent="0.25">
      <c r="A3532" t="s">
        <v>7948</v>
      </c>
      <c r="B3532" t="s">
        <v>1607</v>
      </c>
      <c r="C3532" t="s">
        <v>7949</v>
      </c>
    </row>
    <row r="3533" spans="1:3" x14ac:dyDescent="0.25">
      <c r="A3533" t="s">
        <v>7950</v>
      </c>
      <c r="B3533" t="s">
        <v>789</v>
      </c>
      <c r="C3533" t="s">
        <v>7951</v>
      </c>
    </row>
    <row r="3534" spans="1:3" x14ac:dyDescent="0.25">
      <c r="A3534" t="s">
        <v>7952</v>
      </c>
      <c r="B3534" t="s">
        <v>1614</v>
      </c>
      <c r="C3534" t="s">
        <v>7953</v>
      </c>
    </row>
    <row r="3535" spans="1:3" x14ac:dyDescent="0.25">
      <c r="A3535" t="s">
        <v>921</v>
      </c>
      <c r="B3535" t="s">
        <v>294</v>
      </c>
      <c r="C3535" t="s">
        <v>7954</v>
      </c>
    </row>
    <row r="3536" spans="1:3" x14ac:dyDescent="0.25">
      <c r="A3536" t="s">
        <v>7955</v>
      </c>
      <c r="B3536" t="s">
        <v>754</v>
      </c>
      <c r="C3536" t="s">
        <v>7954</v>
      </c>
    </row>
    <row r="3537" spans="1:3" x14ac:dyDescent="0.25">
      <c r="A3537" t="s">
        <v>7956</v>
      </c>
      <c r="B3537" t="s">
        <v>767</v>
      </c>
      <c r="C3537" t="s">
        <v>7954</v>
      </c>
    </row>
    <row r="3538" spans="1:3" x14ac:dyDescent="0.25">
      <c r="A3538" t="s">
        <v>7957</v>
      </c>
      <c r="B3538" t="s">
        <v>792</v>
      </c>
      <c r="C3538" t="s">
        <v>7954</v>
      </c>
    </row>
    <row r="3539" spans="1:3" x14ac:dyDescent="0.25">
      <c r="A3539" t="s">
        <v>7958</v>
      </c>
      <c r="B3539" t="s">
        <v>992</v>
      </c>
      <c r="C3539" t="s">
        <v>7954</v>
      </c>
    </row>
    <row r="3540" spans="1:3" x14ac:dyDescent="0.25">
      <c r="A3540" t="s">
        <v>7959</v>
      </c>
      <c r="B3540" t="s">
        <v>1383</v>
      </c>
      <c r="C3540" t="s">
        <v>7954</v>
      </c>
    </row>
    <row r="3541" spans="1:3" x14ac:dyDescent="0.25">
      <c r="A3541" t="s">
        <v>7960</v>
      </c>
      <c r="B3541" t="s">
        <v>1735</v>
      </c>
      <c r="C3541" t="s">
        <v>7954</v>
      </c>
    </row>
    <row r="3542" spans="1:3" x14ac:dyDescent="0.25">
      <c r="A3542" t="s">
        <v>7961</v>
      </c>
      <c r="B3542" t="s">
        <v>1531</v>
      </c>
      <c r="C3542" t="s">
        <v>7962</v>
      </c>
    </row>
    <row r="3543" spans="1:3" x14ac:dyDescent="0.25">
      <c r="A3543" t="s">
        <v>7963</v>
      </c>
      <c r="B3543" t="s">
        <v>1407</v>
      </c>
      <c r="C3543" t="s">
        <v>7964</v>
      </c>
    </row>
    <row r="3544" spans="1:3" x14ac:dyDescent="0.25">
      <c r="A3544" t="s">
        <v>7965</v>
      </c>
      <c r="B3544" t="s">
        <v>539</v>
      </c>
      <c r="C3544" t="s">
        <v>7966</v>
      </c>
    </row>
    <row r="3545" spans="1:3" x14ac:dyDescent="0.25">
      <c r="A3545" t="s">
        <v>7967</v>
      </c>
      <c r="B3545" t="s">
        <v>786</v>
      </c>
      <c r="C3545" t="s">
        <v>7968</v>
      </c>
    </row>
    <row r="3546" spans="1:3" x14ac:dyDescent="0.25">
      <c r="A3546" t="s">
        <v>7969</v>
      </c>
      <c r="B3546" t="s">
        <v>1816</v>
      </c>
      <c r="C3546" t="s">
        <v>7970</v>
      </c>
    </row>
    <row r="3547" spans="1:3" x14ac:dyDescent="0.25">
      <c r="A3547" t="s">
        <v>7971</v>
      </c>
      <c r="B3547" t="s">
        <v>1816</v>
      </c>
      <c r="C3547" t="s">
        <v>7972</v>
      </c>
    </row>
    <row r="3548" spans="1:3" x14ac:dyDescent="0.25">
      <c r="A3548" t="s">
        <v>7973</v>
      </c>
      <c r="B3548" t="s">
        <v>955</v>
      </c>
      <c r="C3548" t="s">
        <v>7974</v>
      </c>
    </row>
    <row r="3549" spans="1:3" x14ac:dyDescent="0.25">
      <c r="A3549" t="s">
        <v>7975</v>
      </c>
      <c r="B3549" t="s">
        <v>692</v>
      </c>
      <c r="C3549" t="s">
        <v>7976</v>
      </c>
    </row>
    <row r="3550" spans="1:3" x14ac:dyDescent="0.25">
      <c r="A3550" t="s">
        <v>7977</v>
      </c>
      <c r="B3550" t="s">
        <v>418</v>
      </c>
      <c r="C3550" t="s">
        <v>7978</v>
      </c>
    </row>
    <row r="3551" spans="1:3" x14ac:dyDescent="0.25">
      <c r="A3551" t="s">
        <v>7979</v>
      </c>
      <c r="B3551" t="s">
        <v>680</v>
      </c>
      <c r="C3551" t="s">
        <v>7980</v>
      </c>
    </row>
    <row r="3552" spans="1:3" x14ac:dyDescent="0.25">
      <c r="A3552" t="s">
        <v>1988</v>
      </c>
      <c r="B3552" t="s">
        <v>804</v>
      </c>
      <c r="C3552" t="s">
        <v>7981</v>
      </c>
    </row>
    <row r="3553" spans="1:3" x14ac:dyDescent="0.25">
      <c r="A3553" t="s">
        <v>7982</v>
      </c>
      <c r="B3553" t="s">
        <v>1680</v>
      </c>
      <c r="C3553" t="s">
        <v>7983</v>
      </c>
    </row>
    <row r="3554" spans="1:3" x14ac:dyDescent="0.25">
      <c r="A3554" t="s">
        <v>7984</v>
      </c>
      <c r="B3554" t="s">
        <v>1755</v>
      </c>
      <c r="C3554" t="s">
        <v>7985</v>
      </c>
    </row>
    <row r="3555" spans="1:3" x14ac:dyDescent="0.25">
      <c r="A3555" t="s">
        <v>7986</v>
      </c>
      <c r="B3555" t="s">
        <v>519</v>
      </c>
      <c r="C3555" t="s">
        <v>7987</v>
      </c>
    </row>
    <row r="3556" spans="1:3" x14ac:dyDescent="0.25">
      <c r="A3556" t="s">
        <v>7988</v>
      </c>
      <c r="B3556" t="s">
        <v>1432</v>
      </c>
      <c r="C3556" t="s">
        <v>7989</v>
      </c>
    </row>
    <row r="3557" spans="1:3" x14ac:dyDescent="0.25">
      <c r="A3557" t="s">
        <v>7990</v>
      </c>
      <c r="B3557" t="s">
        <v>910</v>
      </c>
      <c r="C3557" t="s">
        <v>7991</v>
      </c>
    </row>
    <row r="3558" spans="1:3" x14ac:dyDescent="0.25">
      <c r="A3558" t="s">
        <v>7992</v>
      </c>
      <c r="B3558" t="s">
        <v>1886</v>
      </c>
      <c r="C3558" t="s">
        <v>7993</v>
      </c>
    </row>
    <row r="3559" spans="1:3" x14ac:dyDescent="0.25">
      <c r="A3559" t="s">
        <v>7994</v>
      </c>
      <c r="B3559" t="s">
        <v>1614</v>
      </c>
      <c r="C3559" t="s">
        <v>7995</v>
      </c>
    </row>
    <row r="3560" spans="1:3" x14ac:dyDescent="0.25">
      <c r="A3560" t="s">
        <v>7996</v>
      </c>
      <c r="B3560" t="s">
        <v>1480</v>
      </c>
      <c r="C3560" t="s">
        <v>7997</v>
      </c>
    </row>
    <row r="3561" spans="1:3" x14ac:dyDescent="0.25">
      <c r="A3561" t="s">
        <v>7998</v>
      </c>
      <c r="B3561" t="s">
        <v>920</v>
      </c>
      <c r="C3561" t="s">
        <v>7997</v>
      </c>
    </row>
    <row r="3562" spans="1:3" x14ac:dyDescent="0.25">
      <c r="A3562" t="s">
        <v>7999</v>
      </c>
      <c r="B3562" t="s">
        <v>430</v>
      </c>
      <c r="C3562" t="s">
        <v>8000</v>
      </c>
    </row>
    <row r="3563" spans="1:3" x14ac:dyDescent="0.25">
      <c r="A3563" t="s">
        <v>8001</v>
      </c>
      <c r="B3563" t="s">
        <v>1432</v>
      </c>
      <c r="C3563" t="s">
        <v>8002</v>
      </c>
    </row>
    <row r="3564" spans="1:3" x14ac:dyDescent="0.25">
      <c r="A3564" t="s">
        <v>8003</v>
      </c>
      <c r="B3564" t="s">
        <v>1682</v>
      </c>
      <c r="C3564" t="s">
        <v>8004</v>
      </c>
    </row>
    <row r="3565" spans="1:3" x14ac:dyDescent="0.25">
      <c r="A3565" t="s">
        <v>8005</v>
      </c>
      <c r="B3565" t="s">
        <v>659</v>
      </c>
      <c r="C3565" t="s">
        <v>8006</v>
      </c>
    </row>
    <row r="3566" spans="1:3" x14ac:dyDescent="0.25">
      <c r="A3566" t="s">
        <v>8007</v>
      </c>
      <c r="B3566" t="s">
        <v>1102</v>
      </c>
      <c r="C3566" t="s">
        <v>8008</v>
      </c>
    </row>
    <row r="3567" spans="1:3" x14ac:dyDescent="0.25">
      <c r="A3567" t="s">
        <v>399</v>
      </c>
      <c r="B3567" t="s">
        <v>1457</v>
      </c>
      <c r="C3567" t="s">
        <v>8009</v>
      </c>
    </row>
    <row r="3568" spans="1:3" x14ac:dyDescent="0.25">
      <c r="A3568" t="s">
        <v>8010</v>
      </c>
      <c r="B3568" t="s">
        <v>326</v>
      </c>
      <c r="C3568" t="s">
        <v>8009</v>
      </c>
    </row>
    <row r="3569" spans="1:3" x14ac:dyDescent="0.25">
      <c r="A3569" t="s">
        <v>758</v>
      </c>
      <c r="B3569" t="s">
        <v>386</v>
      </c>
      <c r="C3569" t="s">
        <v>8011</v>
      </c>
    </row>
    <row r="3570" spans="1:3" x14ac:dyDescent="0.25">
      <c r="A3570" t="s">
        <v>8012</v>
      </c>
      <c r="B3570" t="s">
        <v>1633</v>
      </c>
      <c r="C3570" t="s">
        <v>8011</v>
      </c>
    </row>
    <row r="3571" spans="1:3" x14ac:dyDescent="0.25">
      <c r="A3571" t="s">
        <v>8013</v>
      </c>
      <c r="B3571" t="s">
        <v>1741</v>
      </c>
      <c r="C3571" t="s">
        <v>8014</v>
      </c>
    </row>
    <row r="3572" spans="1:3" x14ac:dyDescent="0.25">
      <c r="A3572" t="s">
        <v>8015</v>
      </c>
      <c r="B3572" t="s">
        <v>539</v>
      </c>
      <c r="C3572" t="s">
        <v>8016</v>
      </c>
    </row>
    <row r="3573" spans="1:3" x14ac:dyDescent="0.25">
      <c r="A3573" t="s">
        <v>8017</v>
      </c>
      <c r="B3573" t="s">
        <v>1633</v>
      </c>
      <c r="C3573" t="s">
        <v>8018</v>
      </c>
    </row>
    <row r="3574" spans="1:3" x14ac:dyDescent="0.25">
      <c r="A3574" t="s">
        <v>8019</v>
      </c>
      <c r="B3574" t="s">
        <v>809</v>
      </c>
      <c r="C3574" t="s">
        <v>8020</v>
      </c>
    </row>
    <row r="3575" spans="1:3" x14ac:dyDescent="0.25">
      <c r="A3575" t="s">
        <v>8021</v>
      </c>
      <c r="B3575" t="s">
        <v>945</v>
      </c>
      <c r="C3575" t="s">
        <v>8022</v>
      </c>
    </row>
    <row r="3576" spans="1:3" x14ac:dyDescent="0.25">
      <c r="A3576" t="s">
        <v>8023</v>
      </c>
      <c r="B3576" t="s">
        <v>763</v>
      </c>
      <c r="C3576" t="s">
        <v>8024</v>
      </c>
    </row>
    <row r="3577" spans="1:3" x14ac:dyDescent="0.25">
      <c r="A3577" t="s">
        <v>8025</v>
      </c>
      <c r="B3577" t="s">
        <v>306</v>
      </c>
      <c r="C3577" t="s">
        <v>8024</v>
      </c>
    </row>
    <row r="3578" spans="1:3" x14ac:dyDescent="0.25">
      <c r="A3578" t="s">
        <v>8026</v>
      </c>
      <c r="B3578" t="s">
        <v>784</v>
      </c>
      <c r="C3578" t="s">
        <v>8024</v>
      </c>
    </row>
    <row r="3579" spans="1:3" x14ac:dyDescent="0.25">
      <c r="A3579" t="s">
        <v>8027</v>
      </c>
      <c r="B3579" t="s">
        <v>1405</v>
      </c>
      <c r="C3579" t="s">
        <v>8024</v>
      </c>
    </row>
    <row r="3580" spans="1:3" x14ac:dyDescent="0.25">
      <c r="A3580" t="s">
        <v>8028</v>
      </c>
      <c r="B3580" t="s">
        <v>1614</v>
      </c>
      <c r="C3580" t="s">
        <v>8024</v>
      </c>
    </row>
    <row r="3581" spans="1:3" x14ac:dyDescent="0.25">
      <c r="A3581" t="s">
        <v>8029</v>
      </c>
      <c r="B3581" t="s">
        <v>1619</v>
      </c>
      <c r="C3581" t="s">
        <v>8024</v>
      </c>
    </row>
    <row r="3582" spans="1:3" x14ac:dyDescent="0.25">
      <c r="A3582" t="s">
        <v>8030</v>
      </c>
      <c r="B3582" t="s">
        <v>1879</v>
      </c>
      <c r="C3582" t="s">
        <v>8024</v>
      </c>
    </row>
    <row r="3583" spans="1:3" x14ac:dyDescent="0.25">
      <c r="A3583" t="s">
        <v>8031</v>
      </c>
      <c r="B3583" t="s">
        <v>1893</v>
      </c>
      <c r="C3583" t="s">
        <v>8024</v>
      </c>
    </row>
    <row r="3584" spans="1:3" x14ac:dyDescent="0.25">
      <c r="A3584" t="s">
        <v>8032</v>
      </c>
      <c r="B3584" t="s">
        <v>984</v>
      </c>
      <c r="C3584" t="s">
        <v>8024</v>
      </c>
    </row>
    <row r="3585" spans="1:3" x14ac:dyDescent="0.25">
      <c r="A3585" t="s">
        <v>8033</v>
      </c>
      <c r="B3585" t="s">
        <v>748</v>
      </c>
      <c r="C3585" t="s">
        <v>8034</v>
      </c>
    </row>
    <row r="3586" spans="1:3" x14ac:dyDescent="0.25">
      <c r="A3586" t="s">
        <v>8035</v>
      </c>
      <c r="B3586" t="s">
        <v>784</v>
      </c>
      <c r="C3586" t="s">
        <v>8036</v>
      </c>
    </row>
    <row r="3587" spans="1:3" x14ac:dyDescent="0.25">
      <c r="A3587" t="s">
        <v>8037</v>
      </c>
      <c r="B3587" t="s">
        <v>703</v>
      </c>
      <c r="C3587" t="s">
        <v>8038</v>
      </c>
    </row>
    <row r="3588" spans="1:3" x14ac:dyDescent="0.25">
      <c r="A3588" t="s">
        <v>8039</v>
      </c>
      <c r="B3588" t="s">
        <v>739</v>
      </c>
      <c r="C3588" t="s">
        <v>8040</v>
      </c>
    </row>
    <row r="3589" spans="1:3" x14ac:dyDescent="0.25">
      <c r="A3589" t="s">
        <v>8041</v>
      </c>
      <c r="B3589" t="s">
        <v>970</v>
      </c>
      <c r="C3589" t="s">
        <v>8040</v>
      </c>
    </row>
    <row r="3590" spans="1:3" x14ac:dyDescent="0.25">
      <c r="A3590" t="s">
        <v>8042</v>
      </c>
      <c r="B3590" t="s">
        <v>534</v>
      </c>
      <c r="C3590" t="s">
        <v>8043</v>
      </c>
    </row>
    <row r="3591" spans="1:3" x14ac:dyDescent="0.25">
      <c r="A3591" t="s">
        <v>8044</v>
      </c>
      <c r="B3591" t="s">
        <v>1567</v>
      </c>
      <c r="C3591" t="s">
        <v>8045</v>
      </c>
    </row>
    <row r="3592" spans="1:3" x14ac:dyDescent="0.25">
      <c r="A3592" t="s">
        <v>8046</v>
      </c>
      <c r="B3592" t="s">
        <v>282</v>
      </c>
      <c r="C3592" t="s">
        <v>8047</v>
      </c>
    </row>
    <row r="3593" spans="1:3" x14ac:dyDescent="0.25">
      <c r="A3593" t="s">
        <v>8048</v>
      </c>
      <c r="B3593" t="s">
        <v>1857</v>
      </c>
      <c r="C3593" t="s">
        <v>8049</v>
      </c>
    </row>
    <row r="3594" spans="1:3" x14ac:dyDescent="0.25">
      <c r="A3594" t="s">
        <v>8050</v>
      </c>
      <c r="B3594" t="s">
        <v>1387</v>
      </c>
      <c r="C3594" t="s">
        <v>8051</v>
      </c>
    </row>
    <row r="3595" spans="1:3" x14ac:dyDescent="0.25">
      <c r="A3595" t="s">
        <v>8052</v>
      </c>
      <c r="B3595" t="s">
        <v>1527</v>
      </c>
      <c r="C3595" t="s">
        <v>8053</v>
      </c>
    </row>
    <row r="3596" spans="1:3" x14ac:dyDescent="0.25">
      <c r="A3596" t="s">
        <v>8054</v>
      </c>
      <c r="B3596" t="s">
        <v>1857</v>
      </c>
      <c r="C3596" t="s">
        <v>8055</v>
      </c>
    </row>
    <row r="3597" spans="1:3" x14ac:dyDescent="0.25">
      <c r="A3597" t="s">
        <v>8056</v>
      </c>
      <c r="B3597" t="s">
        <v>1789</v>
      </c>
      <c r="C3597" t="s">
        <v>8057</v>
      </c>
    </row>
    <row r="3598" spans="1:3" x14ac:dyDescent="0.25">
      <c r="A3598" t="s">
        <v>8058</v>
      </c>
      <c r="B3598" t="s">
        <v>1405</v>
      </c>
      <c r="C3598" t="s">
        <v>8059</v>
      </c>
    </row>
    <row r="3599" spans="1:3" x14ac:dyDescent="0.25">
      <c r="A3599" t="s">
        <v>8060</v>
      </c>
      <c r="B3599" t="s">
        <v>452</v>
      </c>
      <c r="C3599" t="s">
        <v>8059</v>
      </c>
    </row>
    <row r="3600" spans="1:3" x14ac:dyDescent="0.25">
      <c r="A3600" t="s">
        <v>8061</v>
      </c>
      <c r="B3600" t="s">
        <v>414</v>
      </c>
      <c r="C3600" t="s">
        <v>8062</v>
      </c>
    </row>
    <row r="3601" spans="1:3" x14ac:dyDescent="0.25">
      <c r="A3601" t="s">
        <v>8063</v>
      </c>
      <c r="B3601" t="s">
        <v>1061</v>
      </c>
      <c r="C3601" t="s">
        <v>8064</v>
      </c>
    </row>
    <row r="3602" spans="1:3" x14ac:dyDescent="0.25">
      <c r="A3602" t="s">
        <v>8065</v>
      </c>
      <c r="B3602" t="s">
        <v>1779</v>
      </c>
      <c r="C3602" t="s">
        <v>8064</v>
      </c>
    </row>
    <row r="3603" spans="1:3" x14ac:dyDescent="0.25">
      <c r="A3603" t="s">
        <v>8066</v>
      </c>
      <c r="B3603" t="s">
        <v>1657</v>
      </c>
      <c r="C3603" t="s">
        <v>8064</v>
      </c>
    </row>
    <row r="3604" spans="1:3" x14ac:dyDescent="0.25">
      <c r="A3604" t="s">
        <v>8067</v>
      </c>
      <c r="B3604" t="s">
        <v>1357</v>
      </c>
      <c r="C3604" t="s">
        <v>8064</v>
      </c>
    </row>
    <row r="3605" spans="1:3" x14ac:dyDescent="0.25">
      <c r="A3605" t="s">
        <v>8068</v>
      </c>
      <c r="B3605" t="s">
        <v>1857</v>
      </c>
      <c r="C3605" t="s">
        <v>8069</v>
      </c>
    </row>
    <row r="3606" spans="1:3" x14ac:dyDescent="0.25">
      <c r="A3606" t="s">
        <v>8070</v>
      </c>
      <c r="B3606" t="s">
        <v>1962</v>
      </c>
      <c r="C3606" t="s">
        <v>8071</v>
      </c>
    </row>
    <row r="3607" spans="1:3" x14ac:dyDescent="0.25">
      <c r="A3607" t="s">
        <v>8072</v>
      </c>
      <c r="B3607" t="s">
        <v>1723</v>
      </c>
      <c r="C3607" t="s">
        <v>8071</v>
      </c>
    </row>
    <row r="3608" spans="1:3" x14ac:dyDescent="0.25">
      <c r="A3608" t="s">
        <v>8073</v>
      </c>
      <c r="B3608" t="s">
        <v>1102</v>
      </c>
      <c r="C3608" t="s">
        <v>8074</v>
      </c>
    </row>
    <row r="3609" spans="1:3" x14ac:dyDescent="0.25">
      <c r="A3609" t="s">
        <v>1164</v>
      </c>
      <c r="B3609" t="s">
        <v>441</v>
      </c>
      <c r="C3609" t="s">
        <v>8075</v>
      </c>
    </row>
    <row r="3610" spans="1:3" x14ac:dyDescent="0.25">
      <c r="A3610" t="s">
        <v>8076</v>
      </c>
      <c r="B3610" t="s">
        <v>646</v>
      </c>
      <c r="C3610" t="s">
        <v>8077</v>
      </c>
    </row>
    <row r="3611" spans="1:3" x14ac:dyDescent="0.25">
      <c r="A3611" t="s">
        <v>8078</v>
      </c>
      <c r="B3611" t="s">
        <v>1901</v>
      </c>
      <c r="C3611" t="s">
        <v>8079</v>
      </c>
    </row>
    <row r="3612" spans="1:3" x14ac:dyDescent="0.25">
      <c r="A3612" t="s">
        <v>8080</v>
      </c>
      <c r="B3612" t="s">
        <v>970</v>
      </c>
      <c r="C3612" t="s">
        <v>8081</v>
      </c>
    </row>
    <row r="3613" spans="1:3" x14ac:dyDescent="0.25">
      <c r="A3613" t="s">
        <v>8082</v>
      </c>
      <c r="B3613" t="s">
        <v>721</v>
      </c>
      <c r="C3613" t="s">
        <v>8083</v>
      </c>
    </row>
    <row r="3614" spans="1:3" x14ac:dyDescent="0.25">
      <c r="A3614" t="s">
        <v>8084</v>
      </c>
      <c r="B3614" t="s">
        <v>1208</v>
      </c>
      <c r="C3614" t="s">
        <v>8083</v>
      </c>
    </row>
    <row r="3615" spans="1:3" x14ac:dyDescent="0.25">
      <c r="A3615" t="s">
        <v>8085</v>
      </c>
      <c r="B3615" t="s">
        <v>1387</v>
      </c>
      <c r="C3615" t="s">
        <v>8083</v>
      </c>
    </row>
    <row r="3616" spans="1:3" x14ac:dyDescent="0.25">
      <c r="A3616" t="s">
        <v>8086</v>
      </c>
      <c r="B3616" t="s">
        <v>1663</v>
      </c>
      <c r="C3616" t="s">
        <v>8083</v>
      </c>
    </row>
    <row r="3617" spans="1:3" x14ac:dyDescent="0.25">
      <c r="A3617" t="s">
        <v>8087</v>
      </c>
      <c r="B3617" t="s">
        <v>1857</v>
      </c>
      <c r="C3617" t="s">
        <v>8088</v>
      </c>
    </row>
    <row r="3618" spans="1:3" x14ac:dyDescent="0.25">
      <c r="A3618" t="s">
        <v>8089</v>
      </c>
      <c r="B3618" t="s">
        <v>407</v>
      </c>
      <c r="C3618" t="s">
        <v>8090</v>
      </c>
    </row>
    <row r="3619" spans="1:3" x14ac:dyDescent="0.25">
      <c r="A3619" t="s">
        <v>1322</v>
      </c>
      <c r="B3619" t="s">
        <v>1457</v>
      </c>
      <c r="C3619" t="s">
        <v>8091</v>
      </c>
    </row>
    <row r="3620" spans="1:3" x14ac:dyDescent="0.25">
      <c r="A3620" t="s">
        <v>8092</v>
      </c>
      <c r="B3620" t="s">
        <v>1102</v>
      </c>
      <c r="C3620" t="s">
        <v>8093</v>
      </c>
    </row>
    <row r="3621" spans="1:3" x14ac:dyDescent="0.25">
      <c r="A3621" t="s">
        <v>8094</v>
      </c>
      <c r="B3621" t="s">
        <v>1633</v>
      </c>
      <c r="C3621" t="s">
        <v>8095</v>
      </c>
    </row>
    <row r="3622" spans="1:3" x14ac:dyDescent="0.25">
      <c r="A3622" t="s">
        <v>8096</v>
      </c>
      <c r="B3622" t="s">
        <v>1567</v>
      </c>
      <c r="C3622" t="s">
        <v>8095</v>
      </c>
    </row>
    <row r="3623" spans="1:3" x14ac:dyDescent="0.25">
      <c r="A3623" t="s">
        <v>8097</v>
      </c>
      <c r="B3623" t="s">
        <v>1164</v>
      </c>
      <c r="C3623" t="s">
        <v>8098</v>
      </c>
    </row>
    <row r="3624" spans="1:3" x14ac:dyDescent="0.25">
      <c r="A3624" t="s">
        <v>8099</v>
      </c>
      <c r="B3624" t="s">
        <v>659</v>
      </c>
      <c r="C3624" t="s">
        <v>8100</v>
      </c>
    </row>
    <row r="3625" spans="1:3" x14ac:dyDescent="0.25">
      <c r="A3625" t="s">
        <v>8101</v>
      </c>
      <c r="B3625" t="s">
        <v>555</v>
      </c>
      <c r="C3625" t="s">
        <v>8102</v>
      </c>
    </row>
    <row r="3626" spans="1:3" x14ac:dyDescent="0.25">
      <c r="A3626" t="s">
        <v>8103</v>
      </c>
      <c r="B3626" t="s">
        <v>1619</v>
      </c>
      <c r="C3626" t="s">
        <v>8104</v>
      </c>
    </row>
    <row r="3627" spans="1:3" x14ac:dyDescent="0.25">
      <c r="A3627" t="s">
        <v>8105</v>
      </c>
      <c r="B3627" t="s">
        <v>786</v>
      </c>
      <c r="C3627" t="s">
        <v>8106</v>
      </c>
    </row>
    <row r="3628" spans="1:3" x14ac:dyDescent="0.25">
      <c r="A3628" t="s">
        <v>8107</v>
      </c>
      <c r="B3628" t="s">
        <v>959</v>
      </c>
      <c r="C3628" t="s">
        <v>8108</v>
      </c>
    </row>
    <row r="3629" spans="1:3" x14ac:dyDescent="0.25">
      <c r="A3629" t="s">
        <v>8109</v>
      </c>
      <c r="B3629" t="s">
        <v>1873</v>
      </c>
      <c r="C3629" t="s">
        <v>8110</v>
      </c>
    </row>
    <row r="3630" spans="1:3" x14ac:dyDescent="0.25">
      <c r="A3630" t="s">
        <v>8111</v>
      </c>
      <c r="B3630" t="s">
        <v>1614</v>
      </c>
      <c r="C3630" t="s">
        <v>8112</v>
      </c>
    </row>
    <row r="3631" spans="1:3" x14ac:dyDescent="0.25">
      <c r="A3631" t="s">
        <v>8113</v>
      </c>
      <c r="B3631" t="s">
        <v>1893</v>
      </c>
      <c r="C3631" t="s">
        <v>8112</v>
      </c>
    </row>
    <row r="3632" spans="1:3" x14ac:dyDescent="0.25">
      <c r="A3632" t="s">
        <v>8114</v>
      </c>
      <c r="B3632" t="s">
        <v>1779</v>
      </c>
      <c r="C3632" t="s">
        <v>8115</v>
      </c>
    </row>
    <row r="3633" spans="1:3" x14ac:dyDescent="0.25">
      <c r="A3633" t="s">
        <v>8116</v>
      </c>
      <c r="B3633" t="s">
        <v>1614</v>
      </c>
      <c r="C3633" t="s">
        <v>8117</v>
      </c>
    </row>
    <row r="3634" spans="1:3" x14ac:dyDescent="0.25">
      <c r="A3634" t="s">
        <v>8118</v>
      </c>
      <c r="B3634" t="s">
        <v>1614</v>
      </c>
      <c r="C3634" t="s">
        <v>8119</v>
      </c>
    </row>
    <row r="3635" spans="1:3" x14ac:dyDescent="0.25">
      <c r="A3635" t="s">
        <v>8120</v>
      </c>
      <c r="B3635" t="s">
        <v>512</v>
      </c>
      <c r="C3635" t="s">
        <v>8121</v>
      </c>
    </row>
    <row r="3636" spans="1:3" x14ac:dyDescent="0.25">
      <c r="A3636" t="s">
        <v>8122</v>
      </c>
      <c r="B3636" t="s">
        <v>1695</v>
      </c>
      <c r="C3636" t="s">
        <v>8123</v>
      </c>
    </row>
    <row r="3637" spans="1:3" x14ac:dyDescent="0.25">
      <c r="A3637" t="s">
        <v>763</v>
      </c>
      <c r="B3637" t="s">
        <v>386</v>
      </c>
      <c r="C3637" t="s">
        <v>8124</v>
      </c>
    </row>
    <row r="3638" spans="1:3" x14ac:dyDescent="0.25">
      <c r="A3638" t="s">
        <v>8125</v>
      </c>
      <c r="B3638" t="s">
        <v>1194</v>
      </c>
      <c r="C3638" t="s">
        <v>8126</v>
      </c>
    </row>
    <row r="3639" spans="1:3" x14ac:dyDescent="0.25">
      <c r="A3639" t="s">
        <v>8127</v>
      </c>
      <c r="B3639" t="s">
        <v>792</v>
      </c>
      <c r="C3639" t="s">
        <v>8128</v>
      </c>
    </row>
    <row r="3640" spans="1:3" x14ac:dyDescent="0.25">
      <c r="A3640" t="s">
        <v>8129</v>
      </c>
      <c r="B3640" t="s">
        <v>692</v>
      </c>
      <c r="C3640" t="s">
        <v>8128</v>
      </c>
    </row>
    <row r="3641" spans="1:3" x14ac:dyDescent="0.25">
      <c r="A3641" t="s">
        <v>8130</v>
      </c>
      <c r="B3641" t="s">
        <v>1061</v>
      </c>
      <c r="C3641" t="s">
        <v>8131</v>
      </c>
    </row>
    <row r="3642" spans="1:3" x14ac:dyDescent="0.25">
      <c r="A3642" t="s">
        <v>8132</v>
      </c>
      <c r="B3642" t="s">
        <v>1102</v>
      </c>
      <c r="C3642" t="s">
        <v>8133</v>
      </c>
    </row>
    <row r="3643" spans="1:3" x14ac:dyDescent="0.25">
      <c r="A3643" t="s">
        <v>8134</v>
      </c>
      <c r="B3643" t="s">
        <v>326</v>
      </c>
      <c r="C3643" t="s">
        <v>8135</v>
      </c>
    </row>
    <row r="3644" spans="1:3" x14ac:dyDescent="0.25">
      <c r="A3644" t="s">
        <v>8136</v>
      </c>
      <c r="B3644" t="s">
        <v>1794</v>
      </c>
      <c r="C3644" t="s">
        <v>8137</v>
      </c>
    </row>
    <row r="3645" spans="1:3" x14ac:dyDescent="0.25">
      <c r="A3645" t="s">
        <v>8138</v>
      </c>
      <c r="B3645" t="s">
        <v>692</v>
      </c>
      <c r="C3645" t="s">
        <v>8139</v>
      </c>
    </row>
    <row r="3646" spans="1:3" x14ac:dyDescent="0.25">
      <c r="A3646" t="s">
        <v>8140</v>
      </c>
      <c r="B3646" t="s">
        <v>657</v>
      </c>
      <c r="C3646" t="s">
        <v>8141</v>
      </c>
    </row>
    <row r="3647" spans="1:3" x14ac:dyDescent="0.25">
      <c r="A3647" t="s">
        <v>409</v>
      </c>
      <c r="B3647" t="s">
        <v>1457</v>
      </c>
      <c r="C3647" t="s">
        <v>8142</v>
      </c>
    </row>
    <row r="3648" spans="1:3" x14ac:dyDescent="0.25">
      <c r="A3648" t="s">
        <v>8143</v>
      </c>
      <c r="B3648" t="s">
        <v>356</v>
      </c>
      <c r="C3648" t="s">
        <v>8142</v>
      </c>
    </row>
    <row r="3649" spans="1:3" x14ac:dyDescent="0.25">
      <c r="A3649" t="s">
        <v>8144</v>
      </c>
      <c r="B3649" t="s">
        <v>381</v>
      </c>
      <c r="C3649" t="s">
        <v>8142</v>
      </c>
    </row>
    <row r="3650" spans="1:3" x14ac:dyDescent="0.25">
      <c r="A3650" t="s">
        <v>8145</v>
      </c>
      <c r="B3650" t="s">
        <v>1205</v>
      </c>
      <c r="C3650" t="s">
        <v>8146</v>
      </c>
    </row>
    <row r="3651" spans="1:3" x14ac:dyDescent="0.25">
      <c r="A3651" t="s">
        <v>8147</v>
      </c>
      <c r="B3651" t="s">
        <v>1607</v>
      </c>
      <c r="C3651" t="s">
        <v>8148</v>
      </c>
    </row>
    <row r="3652" spans="1:3" x14ac:dyDescent="0.25">
      <c r="A3652" t="s">
        <v>8149</v>
      </c>
      <c r="B3652" t="s">
        <v>648</v>
      </c>
      <c r="C3652" t="s">
        <v>8150</v>
      </c>
    </row>
    <row r="3653" spans="1:3" x14ac:dyDescent="0.25">
      <c r="A3653" t="s">
        <v>8151</v>
      </c>
      <c r="B3653" t="s">
        <v>657</v>
      </c>
      <c r="C3653" t="s">
        <v>8150</v>
      </c>
    </row>
    <row r="3654" spans="1:3" x14ac:dyDescent="0.25">
      <c r="A3654" t="s">
        <v>8152</v>
      </c>
      <c r="B3654" t="s">
        <v>1709</v>
      </c>
      <c r="C3654" t="s">
        <v>8153</v>
      </c>
    </row>
    <row r="3655" spans="1:3" x14ac:dyDescent="0.25">
      <c r="A3655" t="s">
        <v>8154</v>
      </c>
      <c r="B3655" t="s">
        <v>659</v>
      </c>
      <c r="C3655" t="s">
        <v>8155</v>
      </c>
    </row>
    <row r="3656" spans="1:3" x14ac:dyDescent="0.25">
      <c r="A3656" t="s">
        <v>8156</v>
      </c>
      <c r="B3656" t="s">
        <v>623</v>
      </c>
      <c r="C3656" t="s">
        <v>8157</v>
      </c>
    </row>
    <row r="3657" spans="1:3" x14ac:dyDescent="0.25">
      <c r="A3657" t="s">
        <v>8158</v>
      </c>
      <c r="B3657" t="s">
        <v>786</v>
      </c>
      <c r="C3657" t="s">
        <v>8159</v>
      </c>
    </row>
    <row r="3658" spans="1:3" x14ac:dyDescent="0.25">
      <c r="A3658" t="s">
        <v>8160</v>
      </c>
      <c r="B3658" t="s">
        <v>692</v>
      </c>
      <c r="C3658" t="s">
        <v>8161</v>
      </c>
    </row>
    <row r="3659" spans="1:3" x14ac:dyDescent="0.25">
      <c r="A3659" t="s">
        <v>8162</v>
      </c>
      <c r="B3659" t="s">
        <v>1614</v>
      </c>
      <c r="C3659" t="s">
        <v>8163</v>
      </c>
    </row>
    <row r="3660" spans="1:3" x14ac:dyDescent="0.25">
      <c r="A3660" t="s">
        <v>8164</v>
      </c>
      <c r="B3660" t="s">
        <v>1306</v>
      </c>
      <c r="C3660" t="s">
        <v>8165</v>
      </c>
    </row>
    <row r="3661" spans="1:3" x14ac:dyDescent="0.25">
      <c r="A3661" t="s">
        <v>8166</v>
      </c>
      <c r="B3661" t="s">
        <v>1128</v>
      </c>
      <c r="C3661" t="s">
        <v>8167</v>
      </c>
    </row>
    <row r="3662" spans="1:3" x14ac:dyDescent="0.25">
      <c r="A3662" t="s">
        <v>8168</v>
      </c>
      <c r="B3662" t="s">
        <v>646</v>
      </c>
      <c r="C3662" t="s">
        <v>8169</v>
      </c>
    </row>
    <row r="3663" spans="1:3" x14ac:dyDescent="0.25">
      <c r="A3663" t="s">
        <v>1419</v>
      </c>
      <c r="B3663" t="s">
        <v>590</v>
      </c>
      <c r="C3663" t="s">
        <v>8170</v>
      </c>
    </row>
    <row r="3664" spans="1:3" x14ac:dyDescent="0.25">
      <c r="A3664" t="s">
        <v>8171</v>
      </c>
      <c r="B3664" t="s">
        <v>866</v>
      </c>
      <c r="C3664" t="s">
        <v>8172</v>
      </c>
    </row>
    <row r="3665" spans="1:3" x14ac:dyDescent="0.25">
      <c r="A3665" t="s">
        <v>8173</v>
      </c>
      <c r="B3665" t="s">
        <v>804</v>
      </c>
      <c r="C3665" t="s">
        <v>8174</v>
      </c>
    </row>
    <row r="3666" spans="1:3" x14ac:dyDescent="0.25">
      <c r="A3666" t="s">
        <v>8175</v>
      </c>
      <c r="B3666" t="s">
        <v>1567</v>
      </c>
      <c r="C3666" t="s">
        <v>8176</v>
      </c>
    </row>
    <row r="3667" spans="1:3" x14ac:dyDescent="0.25">
      <c r="A3667" t="s">
        <v>8177</v>
      </c>
      <c r="B3667" t="s">
        <v>1567</v>
      </c>
      <c r="C3667" t="s">
        <v>8178</v>
      </c>
    </row>
    <row r="3668" spans="1:3" x14ac:dyDescent="0.25">
      <c r="A3668" t="s">
        <v>8179</v>
      </c>
      <c r="B3668" t="s">
        <v>935</v>
      </c>
      <c r="C3668" t="s">
        <v>8180</v>
      </c>
    </row>
    <row r="3669" spans="1:3" x14ac:dyDescent="0.25">
      <c r="A3669" t="s">
        <v>8181</v>
      </c>
      <c r="B3669" t="s">
        <v>1763</v>
      </c>
      <c r="C3669" t="s">
        <v>8182</v>
      </c>
    </row>
    <row r="3670" spans="1:3" x14ac:dyDescent="0.25">
      <c r="A3670" t="s">
        <v>8183</v>
      </c>
      <c r="B3670" t="s">
        <v>1102</v>
      </c>
      <c r="C3670" t="s">
        <v>8184</v>
      </c>
    </row>
    <row r="3671" spans="1:3" x14ac:dyDescent="0.25">
      <c r="A3671" t="s">
        <v>8185</v>
      </c>
      <c r="B3671" t="s">
        <v>1318</v>
      </c>
      <c r="C3671" t="s">
        <v>8186</v>
      </c>
    </row>
    <row r="3672" spans="1:3" x14ac:dyDescent="0.25">
      <c r="A3672" t="s">
        <v>8187</v>
      </c>
      <c r="B3672" t="s">
        <v>1204</v>
      </c>
      <c r="C3672" t="s">
        <v>8188</v>
      </c>
    </row>
    <row r="3673" spans="1:3" x14ac:dyDescent="0.25">
      <c r="A3673" t="s">
        <v>8189</v>
      </c>
      <c r="B3673" t="s">
        <v>786</v>
      </c>
      <c r="C3673" t="s">
        <v>8190</v>
      </c>
    </row>
    <row r="3674" spans="1:3" x14ac:dyDescent="0.25">
      <c r="A3674" t="s">
        <v>8191</v>
      </c>
      <c r="B3674" t="s">
        <v>620</v>
      </c>
      <c r="C3674" t="s">
        <v>8190</v>
      </c>
    </row>
    <row r="3675" spans="1:3" x14ac:dyDescent="0.25">
      <c r="A3675" t="s">
        <v>8192</v>
      </c>
      <c r="B3675" t="s">
        <v>599</v>
      </c>
      <c r="C3675" t="s">
        <v>8190</v>
      </c>
    </row>
    <row r="3676" spans="1:3" x14ac:dyDescent="0.25">
      <c r="A3676" t="s">
        <v>8193</v>
      </c>
      <c r="B3676" t="s">
        <v>910</v>
      </c>
      <c r="C3676" t="s">
        <v>8190</v>
      </c>
    </row>
    <row r="3677" spans="1:3" x14ac:dyDescent="0.25">
      <c r="A3677" t="s">
        <v>8194</v>
      </c>
      <c r="B3677" t="s">
        <v>475</v>
      </c>
      <c r="C3677" t="s">
        <v>8190</v>
      </c>
    </row>
    <row r="3678" spans="1:3" x14ac:dyDescent="0.25">
      <c r="A3678" t="s">
        <v>8195</v>
      </c>
      <c r="B3678" t="s">
        <v>1143</v>
      </c>
      <c r="C3678" t="s">
        <v>8196</v>
      </c>
    </row>
    <row r="3679" spans="1:3" x14ac:dyDescent="0.25">
      <c r="A3679" t="s">
        <v>8197</v>
      </c>
      <c r="B3679" t="s">
        <v>1974</v>
      </c>
      <c r="C3679" t="s">
        <v>8198</v>
      </c>
    </row>
    <row r="3680" spans="1:3" x14ac:dyDescent="0.25">
      <c r="A3680" t="s">
        <v>8199</v>
      </c>
      <c r="B3680" t="s">
        <v>1181</v>
      </c>
      <c r="C3680" t="s">
        <v>8200</v>
      </c>
    </row>
    <row r="3681" spans="1:3" x14ac:dyDescent="0.25">
      <c r="A3681" t="s">
        <v>8201</v>
      </c>
      <c r="B3681" t="s">
        <v>896</v>
      </c>
      <c r="C3681" t="s">
        <v>8202</v>
      </c>
    </row>
    <row r="3682" spans="1:3" x14ac:dyDescent="0.25">
      <c r="A3682" t="s">
        <v>8203</v>
      </c>
      <c r="B3682" t="s">
        <v>1111</v>
      </c>
      <c r="C3682" t="s">
        <v>8204</v>
      </c>
    </row>
    <row r="3683" spans="1:3" x14ac:dyDescent="0.25">
      <c r="A3683" t="s">
        <v>558</v>
      </c>
      <c r="B3683" t="s">
        <v>1457</v>
      </c>
      <c r="C3683" t="s">
        <v>8205</v>
      </c>
    </row>
    <row r="3684" spans="1:3" x14ac:dyDescent="0.25">
      <c r="A3684" t="s">
        <v>8206</v>
      </c>
      <c r="B3684" t="s">
        <v>326</v>
      </c>
      <c r="C3684" t="s">
        <v>8207</v>
      </c>
    </row>
    <row r="3685" spans="1:3" x14ac:dyDescent="0.25">
      <c r="A3685" t="s">
        <v>8208</v>
      </c>
      <c r="B3685" t="s">
        <v>1167</v>
      </c>
      <c r="C3685" t="s">
        <v>8209</v>
      </c>
    </row>
    <row r="3686" spans="1:3" x14ac:dyDescent="0.25">
      <c r="A3686" t="s">
        <v>8210</v>
      </c>
      <c r="B3686" t="s">
        <v>792</v>
      </c>
      <c r="C3686" t="s">
        <v>8211</v>
      </c>
    </row>
    <row r="3687" spans="1:3" x14ac:dyDescent="0.25">
      <c r="A3687" t="s">
        <v>8212</v>
      </c>
      <c r="B3687" t="s">
        <v>1851</v>
      </c>
      <c r="C3687" t="s">
        <v>8213</v>
      </c>
    </row>
    <row r="3688" spans="1:3" x14ac:dyDescent="0.25">
      <c r="A3688" t="s">
        <v>8214</v>
      </c>
      <c r="B3688" t="s">
        <v>1978</v>
      </c>
      <c r="C3688" t="s">
        <v>8215</v>
      </c>
    </row>
    <row r="3689" spans="1:3" x14ac:dyDescent="0.25">
      <c r="A3689" t="s">
        <v>8216</v>
      </c>
      <c r="B3689" t="s">
        <v>1074</v>
      </c>
      <c r="C3689" t="s">
        <v>8217</v>
      </c>
    </row>
    <row r="3690" spans="1:3" x14ac:dyDescent="0.25">
      <c r="A3690" t="s">
        <v>1497</v>
      </c>
      <c r="B3690" t="s">
        <v>590</v>
      </c>
      <c r="C3690" t="s">
        <v>8218</v>
      </c>
    </row>
    <row r="3691" spans="1:3" x14ac:dyDescent="0.25">
      <c r="A3691" t="s">
        <v>8219</v>
      </c>
      <c r="B3691" t="s">
        <v>1111</v>
      </c>
      <c r="C3691" t="s">
        <v>8220</v>
      </c>
    </row>
    <row r="3692" spans="1:3" x14ac:dyDescent="0.25">
      <c r="A3692" t="s">
        <v>8221</v>
      </c>
      <c r="B3692" t="s">
        <v>1794</v>
      </c>
      <c r="C3692" t="s">
        <v>8222</v>
      </c>
    </row>
    <row r="3693" spans="1:3" x14ac:dyDescent="0.25">
      <c r="A3693" t="s">
        <v>8223</v>
      </c>
      <c r="B3693" t="s">
        <v>1493</v>
      </c>
      <c r="C3693" t="s">
        <v>8224</v>
      </c>
    </row>
    <row r="3694" spans="1:3" x14ac:dyDescent="0.25">
      <c r="A3694" t="s">
        <v>8225</v>
      </c>
      <c r="B3694" t="s">
        <v>460</v>
      </c>
      <c r="C3694" t="s">
        <v>8226</v>
      </c>
    </row>
    <row r="3695" spans="1:3" x14ac:dyDescent="0.25">
      <c r="A3695" t="s">
        <v>8227</v>
      </c>
      <c r="B3695" t="s">
        <v>539</v>
      </c>
      <c r="C3695" t="s">
        <v>8228</v>
      </c>
    </row>
    <row r="3696" spans="1:3" x14ac:dyDescent="0.25">
      <c r="A3696" t="s">
        <v>8229</v>
      </c>
      <c r="B3696" t="s">
        <v>1558</v>
      </c>
      <c r="C3696" t="s">
        <v>8228</v>
      </c>
    </row>
    <row r="3697" spans="1:3" x14ac:dyDescent="0.25">
      <c r="A3697" t="s">
        <v>8230</v>
      </c>
      <c r="B3697" t="s">
        <v>1816</v>
      </c>
      <c r="C3697" t="s">
        <v>8231</v>
      </c>
    </row>
    <row r="3698" spans="1:3" x14ac:dyDescent="0.25">
      <c r="A3698" t="s">
        <v>8232</v>
      </c>
      <c r="B3698" t="s">
        <v>692</v>
      </c>
      <c r="C3698" t="s">
        <v>8233</v>
      </c>
    </row>
    <row r="3699" spans="1:3" x14ac:dyDescent="0.25">
      <c r="A3699" t="s">
        <v>8234</v>
      </c>
      <c r="B3699" t="s">
        <v>356</v>
      </c>
      <c r="C3699" t="s">
        <v>8235</v>
      </c>
    </row>
    <row r="3700" spans="1:3" x14ac:dyDescent="0.25">
      <c r="A3700" t="s">
        <v>8236</v>
      </c>
      <c r="B3700" t="s">
        <v>1614</v>
      </c>
      <c r="C3700" t="s">
        <v>8237</v>
      </c>
    </row>
    <row r="3701" spans="1:3" x14ac:dyDescent="0.25">
      <c r="A3701" t="s">
        <v>8238</v>
      </c>
      <c r="B3701" t="s">
        <v>1105</v>
      </c>
      <c r="C3701" t="s">
        <v>8239</v>
      </c>
    </row>
    <row r="3702" spans="1:3" x14ac:dyDescent="0.25">
      <c r="A3702" t="s">
        <v>8240</v>
      </c>
      <c r="B3702" t="s">
        <v>733</v>
      </c>
      <c r="C3702" t="s">
        <v>8241</v>
      </c>
    </row>
    <row r="3703" spans="1:3" x14ac:dyDescent="0.25">
      <c r="A3703" t="s">
        <v>1327</v>
      </c>
      <c r="B3703" t="s">
        <v>1457</v>
      </c>
      <c r="C3703" t="s">
        <v>8242</v>
      </c>
    </row>
    <row r="3704" spans="1:3" x14ac:dyDescent="0.25">
      <c r="A3704" t="s">
        <v>8243</v>
      </c>
      <c r="B3704" t="s">
        <v>767</v>
      </c>
      <c r="C3704" t="s">
        <v>8244</v>
      </c>
    </row>
    <row r="3705" spans="1:3" x14ac:dyDescent="0.25">
      <c r="A3705" t="s">
        <v>8245</v>
      </c>
      <c r="B3705" t="s">
        <v>992</v>
      </c>
      <c r="C3705" t="s">
        <v>8246</v>
      </c>
    </row>
    <row r="3706" spans="1:3" x14ac:dyDescent="0.25">
      <c r="A3706" t="s">
        <v>8247</v>
      </c>
      <c r="B3706" t="s">
        <v>935</v>
      </c>
      <c r="C3706" t="s">
        <v>8248</v>
      </c>
    </row>
    <row r="3707" spans="1:3" x14ac:dyDescent="0.25">
      <c r="A3707" t="s">
        <v>8249</v>
      </c>
      <c r="B3707" t="s">
        <v>754</v>
      </c>
      <c r="C3707" t="s">
        <v>8250</v>
      </c>
    </row>
    <row r="3708" spans="1:3" x14ac:dyDescent="0.25">
      <c r="A3708" t="s">
        <v>8251</v>
      </c>
      <c r="B3708" t="s">
        <v>1886</v>
      </c>
      <c r="C3708" t="s">
        <v>8252</v>
      </c>
    </row>
    <row r="3709" spans="1:3" x14ac:dyDescent="0.25">
      <c r="A3709" t="s">
        <v>8253</v>
      </c>
      <c r="B3709" t="s">
        <v>733</v>
      </c>
      <c r="C3709" t="s">
        <v>8254</v>
      </c>
    </row>
    <row r="3710" spans="1:3" x14ac:dyDescent="0.25">
      <c r="A3710" t="s">
        <v>8255</v>
      </c>
      <c r="B3710" t="s">
        <v>1264</v>
      </c>
      <c r="C3710" t="s">
        <v>8256</v>
      </c>
    </row>
    <row r="3711" spans="1:3" x14ac:dyDescent="0.25">
      <c r="A3711" t="s">
        <v>387</v>
      </c>
      <c r="B3711" t="s">
        <v>282</v>
      </c>
      <c r="C3711" t="s">
        <v>8257</v>
      </c>
    </row>
    <row r="3712" spans="1:3" x14ac:dyDescent="0.25">
      <c r="A3712" t="s">
        <v>8258</v>
      </c>
      <c r="B3712" t="s">
        <v>765</v>
      </c>
      <c r="C3712" t="s">
        <v>8257</v>
      </c>
    </row>
    <row r="3713" spans="1:3" x14ac:dyDescent="0.25">
      <c r="A3713" t="s">
        <v>8259</v>
      </c>
      <c r="B3713" t="s">
        <v>1450</v>
      </c>
      <c r="C3713" t="s">
        <v>8257</v>
      </c>
    </row>
    <row r="3714" spans="1:3" x14ac:dyDescent="0.25">
      <c r="A3714" t="s">
        <v>8260</v>
      </c>
      <c r="B3714" t="s">
        <v>798</v>
      </c>
      <c r="C3714" t="s">
        <v>8261</v>
      </c>
    </row>
    <row r="3715" spans="1:3" x14ac:dyDescent="0.25">
      <c r="A3715" t="s">
        <v>801</v>
      </c>
      <c r="B3715" t="s">
        <v>481</v>
      </c>
      <c r="C3715" t="s">
        <v>8262</v>
      </c>
    </row>
    <row r="3716" spans="1:3" x14ac:dyDescent="0.25">
      <c r="A3716" t="s">
        <v>8263</v>
      </c>
      <c r="B3716" t="s">
        <v>991</v>
      </c>
      <c r="C3716" t="s">
        <v>8262</v>
      </c>
    </row>
    <row r="3717" spans="1:3" x14ac:dyDescent="0.25">
      <c r="A3717" t="s">
        <v>8264</v>
      </c>
      <c r="B3717" t="s">
        <v>1490</v>
      </c>
      <c r="C3717" t="s">
        <v>8265</v>
      </c>
    </row>
    <row r="3718" spans="1:3" x14ac:dyDescent="0.25">
      <c r="A3718" t="s">
        <v>8266</v>
      </c>
      <c r="B3718" t="s">
        <v>555</v>
      </c>
      <c r="C3718" t="s">
        <v>8267</v>
      </c>
    </row>
    <row r="3719" spans="1:3" x14ac:dyDescent="0.25">
      <c r="A3719" t="s">
        <v>8268</v>
      </c>
      <c r="B3719" t="s">
        <v>945</v>
      </c>
      <c r="C3719" t="s">
        <v>8269</v>
      </c>
    </row>
    <row r="3720" spans="1:3" x14ac:dyDescent="0.25">
      <c r="A3720" t="s">
        <v>8270</v>
      </c>
      <c r="B3720" t="s">
        <v>1614</v>
      </c>
      <c r="C3720" t="s">
        <v>8271</v>
      </c>
    </row>
    <row r="3721" spans="1:3" x14ac:dyDescent="0.25">
      <c r="A3721" t="s">
        <v>8272</v>
      </c>
      <c r="B3721" t="s">
        <v>784</v>
      </c>
      <c r="C3721" t="s">
        <v>8273</v>
      </c>
    </row>
    <row r="3722" spans="1:3" x14ac:dyDescent="0.25">
      <c r="A3722" t="s">
        <v>8274</v>
      </c>
      <c r="B3722" t="s">
        <v>1614</v>
      </c>
      <c r="C3722" t="s">
        <v>8273</v>
      </c>
    </row>
    <row r="3723" spans="1:3" x14ac:dyDescent="0.25">
      <c r="A3723" t="s">
        <v>8275</v>
      </c>
      <c r="B3723" t="s">
        <v>1886</v>
      </c>
      <c r="C3723" t="s">
        <v>8276</v>
      </c>
    </row>
    <row r="3724" spans="1:3" x14ac:dyDescent="0.25">
      <c r="A3724" t="s">
        <v>8277</v>
      </c>
      <c r="B3724" t="s">
        <v>1757</v>
      </c>
      <c r="C3724" t="s">
        <v>8278</v>
      </c>
    </row>
    <row r="3725" spans="1:3" x14ac:dyDescent="0.25">
      <c r="A3725" t="s">
        <v>8279</v>
      </c>
      <c r="B3725" t="s">
        <v>1387</v>
      </c>
      <c r="C3725" t="s">
        <v>8280</v>
      </c>
    </row>
    <row r="3726" spans="1:3" x14ac:dyDescent="0.25">
      <c r="A3726" t="s">
        <v>8281</v>
      </c>
      <c r="B3726" t="s">
        <v>1695</v>
      </c>
      <c r="C3726" t="s">
        <v>8282</v>
      </c>
    </row>
    <row r="3727" spans="1:3" x14ac:dyDescent="0.25">
      <c r="A3727" t="s">
        <v>8283</v>
      </c>
      <c r="B3727" t="s">
        <v>1349</v>
      </c>
      <c r="C3727" t="s">
        <v>8284</v>
      </c>
    </row>
    <row r="3728" spans="1:3" x14ac:dyDescent="0.25">
      <c r="A3728" t="s">
        <v>8285</v>
      </c>
      <c r="B3728" t="s">
        <v>1614</v>
      </c>
      <c r="C3728" t="s">
        <v>8286</v>
      </c>
    </row>
    <row r="3729" spans="1:3" x14ac:dyDescent="0.25">
      <c r="A3729" t="s">
        <v>8287</v>
      </c>
      <c r="B3729" t="s">
        <v>306</v>
      </c>
      <c r="C3729" t="s">
        <v>8288</v>
      </c>
    </row>
    <row r="3730" spans="1:3" x14ac:dyDescent="0.25">
      <c r="A3730" t="s">
        <v>8289</v>
      </c>
      <c r="B3730" t="s">
        <v>555</v>
      </c>
      <c r="C3730" t="s">
        <v>8290</v>
      </c>
    </row>
    <row r="3731" spans="1:3" x14ac:dyDescent="0.25">
      <c r="A3731" t="s">
        <v>8291</v>
      </c>
      <c r="B3731" t="s">
        <v>299</v>
      </c>
      <c r="C3731" t="s">
        <v>8292</v>
      </c>
    </row>
    <row r="3732" spans="1:3" x14ac:dyDescent="0.25">
      <c r="A3732" t="s">
        <v>8293</v>
      </c>
      <c r="B3732" t="s">
        <v>769</v>
      </c>
      <c r="C3732" t="s">
        <v>8292</v>
      </c>
    </row>
    <row r="3733" spans="1:3" x14ac:dyDescent="0.25">
      <c r="A3733" t="s">
        <v>8294</v>
      </c>
      <c r="B3733" t="s">
        <v>784</v>
      </c>
      <c r="C3733" t="s">
        <v>8292</v>
      </c>
    </row>
    <row r="3734" spans="1:3" x14ac:dyDescent="0.25">
      <c r="A3734" t="s">
        <v>8295</v>
      </c>
      <c r="B3734" t="s">
        <v>1321</v>
      </c>
      <c r="C3734" t="s">
        <v>8292</v>
      </c>
    </row>
    <row r="3735" spans="1:3" x14ac:dyDescent="0.25">
      <c r="A3735" t="s">
        <v>8296</v>
      </c>
      <c r="B3735" t="s">
        <v>1767</v>
      </c>
      <c r="C3735" t="s">
        <v>8292</v>
      </c>
    </row>
    <row r="3736" spans="1:3" x14ac:dyDescent="0.25">
      <c r="A3736" t="s">
        <v>8297</v>
      </c>
      <c r="B3736" t="s">
        <v>1682</v>
      </c>
      <c r="C3736" t="s">
        <v>8298</v>
      </c>
    </row>
    <row r="3737" spans="1:3" x14ac:dyDescent="0.25">
      <c r="A3737" t="s">
        <v>8299</v>
      </c>
      <c r="B3737" t="s">
        <v>769</v>
      </c>
      <c r="C3737" t="s">
        <v>8300</v>
      </c>
    </row>
    <row r="3738" spans="1:3" x14ac:dyDescent="0.25">
      <c r="A3738" t="s">
        <v>8301</v>
      </c>
      <c r="B3738" t="s">
        <v>1527</v>
      </c>
      <c r="C3738" t="s">
        <v>8302</v>
      </c>
    </row>
    <row r="3739" spans="1:3" x14ac:dyDescent="0.25">
      <c r="A3739" t="s">
        <v>8303</v>
      </c>
      <c r="B3739" t="s">
        <v>1614</v>
      </c>
      <c r="C3739" t="s">
        <v>8302</v>
      </c>
    </row>
    <row r="3740" spans="1:3" x14ac:dyDescent="0.25">
      <c r="A3740" t="s">
        <v>8304</v>
      </c>
      <c r="B3740" t="s">
        <v>1614</v>
      </c>
      <c r="C3740" t="s">
        <v>8305</v>
      </c>
    </row>
    <row r="3741" spans="1:3" x14ac:dyDescent="0.25">
      <c r="A3741" t="s">
        <v>8306</v>
      </c>
      <c r="B3741" t="s">
        <v>1886</v>
      </c>
      <c r="C3741" t="s">
        <v>8307</v>
      </c>
    </row>
    <row r="3742" spans="1:3" x14ac:dyDescent="0.25">
      <c r="A3742" t="s">
        <v>8308</v>
      </c>
      <c r="B3742" t="s">
        <v>1264</v>
      </c>
      <c r="C3742" t="s">
        <v>8309</v>
      </c>
    </row>
    <row r="3743" spans="1:3" x14ac:dyDescent="0.25">
      <c r="A3743" t="s">
        <v>8310</v>
      </c>
      <c r="B3743" t="s">
        <v>1387</v>
      </c>
      <c r="C3743" t="s">
        <v>8311</v>
      </c>
    </row>
    <row r="3744" spans="1:3" x14ac:dyDescent="0.25">
      <c r="A3744" t="s">
        <v>8312</v>
      </c>
      <c r="B3744" t="s">
        <v>1405</v>
      </c>
      <c r="C3744" t="s">
        <v>8313</v>
      </c>
    </row>
    <row r="3745" spans="1:3" x14ac:dyDescent="0.25">
      <c r="A3745" t="s">
        <v>8314</v>
      </c>
      <c r="B3745" t="s">
        <v>1774</v>
      </c>
      <c r="C3745" t="s">
        <v>8315</v>
      </c>
    </row>
    <row r="3746" spans="1:3" x14ac:dyDescent="0.25">
      <c r="A3746" t="s">
        <v>8316</v>
      </c>
      <c r="B3746" t="s">
        <v>1636</v>
      </c>
      <c r="C3746" t="s">
        <v>8317</v>
      </c>
    </row>
    <row r="3747" spans="1:3" x14ac:dyDescent="0.25">
      <c r="A3747" t="s">
        <v>8318</v>
      </c>
      <c r="B3747" t="s">
        <v>1723</v>
      </c>
      <c r="C3747" t="s">
        <v>8319</v>
      </c>
    </row>
    <row r="3748" spans="1:3" x14ac:dyDescent="0.25">
      <c r="A3748" t="s">
        <v>8320</v>
      </c>
      <c r="B3748" t="s">
        <v>751</v>
      </c>
      <c r="C3748" t="s">
        <v>8321</v>
      </c>
    </row>
    <row r="3749" spans="1:3" x14ac:dyDescent="0.25">
      <c r="A3749" t="s">
        <v>8322</v>
      </c>
      <c r="B3749" t="s">
        <v>1614</v>
      </c>
      <c r="C3749" t="s">
        <v>8323</v>
      </c>
    </row>
    <row r="3750" spans="1:3" x14ac:dyDescent="0.25">
      <c r="A3750" t="s">
        <v>8324</v>
      </c>
      <c r="B3750" t="s">
        <v>1405</v>
      </c>
      <c r="C3750" t="s">
        <v>8325</v>
      </c>
    </row>
    <row r="3751" spans="1:3" x14ac:dyDescent="0.25">
      <c r="A3751" t="s">
        <v>8326</v>
      </c>
      <c r="B3751" t="s">
        <v>1779</v>
      </c>
      <c r="C3751" t="s">
        <v>8327</v>
      </c>
    </row>
    <row r="3752" spans="1:3" x14ac:dyDescent="0.25">
      <c r="A3752" t="s">
        <v>8328</v>
      </c>
      <c r="B3752" t="s">
        <v>1614</v>
      </c>
      <c r="C3752" t="s">
        <v>8329</v>
      </c>
    </row>
    <row r="3753" spans="1:3" x14ac:dyDescent="0.25">
      <c r="A3753" t="s">
        <v>8330</v>
      </c>
      <c r="B3753" t="s">
        <v>418</v>
      </c>
      <c r="C3753" t="s">
        <v>8329</v>
      </c>
    </row>
    <row r="3754" spans="1:3" x14ac:dyDescent="0.25">
      <c r="A3754" t="s">
        <v>8331</v>
      </c>
      <c r="B3754" t="s">
        <v>1757</v>
      </c>
      <c r="C3754" t="s">
        <v>8332</v>
      </c>
    </row>
    <row r="3755" spans="1:3" x14ac:dyDescent="0.25">
      <c r="A3755" t="s">
        <v>8333</v>
      </c>
      <c r="B3755" t="s">
        <v>1614</v>
      </c>
      <c r="C3755" t="s">
        <v>8334</v>
      </c>
    </row>
    <row r="3756" spans="1:3" x14ac:dyDescent="0.25">
      <c r="A3756" t="s">
        <v>8335</v>
      </c>
      <c r="B3756" t="s">
        <v>1614</v>
      </c>
      <c r="C3756" t="s">
        <v>8336</v>
      </c>
    </row>
    <row r="3757" spans="1:3" x14ac:dyDescent="0.25">
      <c r="A3757" t="s">
        <v>8337</v>
      </c>
      <c r="B3757" t="s">
        <v>1614</v>
      </c>
      <c r="C3757" t="s">
        <v>8338</v>
      </c>
    </row>
    <row r="3758" spans="1:3" x14ac:dyDescent="0.25">
      <c r="A3758" t="s">
        <v>8339</v>
      </c>
      <c r="B3758" t="s">
        <v>1614</v>
      </c>
      <c r="C3758" t="s">
        <v>8340</v>
      </c>
    </row>
    <row r="3759" spans="1:3" x14ac:dyDescent="0.25">
      <c r="A3759" t="s">
        <v>465</v>
      </c>
      <c r="B3759" t="s">
        <v>292</v>
      </c>
      <c r="C3759" t="s">
        <v>8341</v>
      </c>
    </row>
    <row r="3760" spans="1:3" x14ac:dyDescent="0.25">
      <c r="A3760" t="s">
        <v>8342</v>
      </c>
      <c r="B3760" t="s">
        <v>1614</v>
      </c>
      <c r="C3760" t="s">
        <v>8343</v>
      </c>
    </row>
    <row r="3761" spans="1:3" x14ac:dyDescent="0.25">
      <c r="A3761" t="s">
        <v>8344</v>
      </c>
      <c r="B3761" t="s">
        <v>1405</v>
      </c>
      <c r="C3761" t="s">
        <v>8345</v>
      </c>
    </row>
    <row r="3762" spans="1:3" x14ac:dyDescent="0.25">
      <c r="A3762" t="s">
        <v>8346</v>
      </c>
      <c r="B3762" t="s">
        <v>1901</v>
      </c>
      <c r="C3762" t="s">
        <v>8347</v>
      </c>
    </row>
    <row r="3763" spans="1:3" x14ac:dyDescent="0.25">
      <c r="A3763" t="s">
        <v>8348</v>
      </c>
      <c r="B3763" t="s">
        <v>1779</v>
      </c>
      <c r="C3763" t="s">
        <v>8349</v>
      </c>
    </row>
    <row r="3764" spans="1:3" x14ac:dyDescent="0.25">
      <c r="A3764" t="s">
        <v>8350</v>
      </c>
      <c r="B3764" t="s">
        <v>1567</v>
      </c>
      <c r="C3764" t="s">
        <v>8351</v>
      </c>
    </row>
    <row r="3765" spans="1:3" x14ac:dyDescent="0.25">
      <c r="A3765" t="s">
        <v>8352</v>
      </c>
      <c r="B3765" t="s">
        <v>613</v>
      </c>
      <c r="C3765" t="s">
        <v>8351</v>
      </c>
    </row>
    <row r="3766" spans="1:3" x14ac:dyDescent="0.25">
      <c r="A3766" t="s">
        <v>8353</v>
      </c>
      <c r="B3766" t="s">
        <v>1614</v>
      </c>
      <c r="C3766" t="s">
        <v>8354</v>
      </c>
    </row>
    <row r="3767" spans="1:3" x14ac:dyDescent="0.25">
      <c r="A3767" t="s">
        <v>8355</v>
      </c>
      <c r="B3767" t="s">
        <v>798</v>
      </c>
      <c r="C3767" t="s">
        <v>8356</v>
      </c>
    </row>
    <row r="3768" spans="1:3" x14ac:dyDescent="0.25">
      <c r="A3768" t="s">
        <v>291</v>
      </c>
      <c r="B3768" t="s">
        <v>439</v>
      </c>
      <c r="C3768" t="s">
        <v>8357</v>
      </c>
    </row>
    <row r="3769" spans="1:3" x14ac:dyDescent="0.25">
      <c r="A3769" t="s">
        <v>8358</v>
      </c>
      <c r="B3769" t="s">
        <v>1633</v>
      </c>
      <c r="C3769" t="s">
        <v>8359</v>
      </c>
    </row>
    <row r="3770" spans="1:3" x14ac:dyDescent="0.25">
      <c r="A3770" t="s">
        <v>8360</v>
      </c>
      <c r="B3770" t="s">
        <v>992</v>
      </c>
      <c r="C3770" t="s">
        <v>8361</v>
      </c>
    </row>
    <row r="3771" spans="1:3" x14ac:dyDescent="0.25">
      <c r="A3771" t="s">
        <v>1514</v>
      </c>
      <c r="B3771" t="s">
        <v>380</v>
      </c>
      <c r="C3771" t="s">
        <v>8362</v>
      </c>
    </row>
    <row r="3772" spans="1:3" x14ac:dyDescent="0.25">
      <c r="A3772" t="s">
        <v>8363</v>
      </c>
      <c r="B3772" t="s">
        <v>508</v>
      </c>
      <c r="C3772" t="s">
        <v>8364</v>
      </c>
    </row>
    <row r="3773" spans="1:3" x14ac:dyDescent="0.25">
      <c r="A3773" t="s">
        <v>8365</v>
      </c>
      <c r="B3773" t="s">
        <v>955</v>
      </c>
      <c r="C3773" t="s">
        <v>8366</v>
      </c>
    </row>
    <row r="3774" spans="1:3" x14ac:dyDescent="0.25">
      <c r="A3774" t="s">
        <v>8367</v>
      </c>
      <c r="B3774" t="s">
        <v>1614</v>
      </c>
      <c r="C3774" t="s">
        <v>8368</v>
      </c>
    </row>
    <row r="3775" spans="1:3" x14ac:dyDescent="0.25">
      <c r="A3775" t="s">
        <v>8369</v>
      </c>
      <c r="B3775" t="s">
        <v>1614</v>
      </c>
      <c r="C3775" t="s">
        <v>8370</v>
      </c>
    </row>
    <row r="3776" spans="1:3" x14ac:dyDescent="0.25">
      <c r="A3776" t="s">
        <v>8371</v>
      </c>
      <c r="B3776" t="s">
        <v>1757</v>
      </c>
      <c r="C3776" t="s">
        <v>8372</v>
      </c>
    </row>
    <row r="3777" spans="1:3" x14ac:dyDescent="0.25">
      <c r="A3777" t="s">
        <v>8373</v>
      </c>
      <c r="B3777" t="s">
        <v>1614</v>
      </c>
      <c r="C3777" t="s">
        <v>8374</v>
      </c>
    </row>
    <row r="3778" spans="1:3" x14ac:dyDescent="0.25">
      <c r="A3778" t="s">
        <v>8375</v>
      </c>
      <c r="B3778" t="s">
        <v>763</v>
      </c>
      <c r="C3778" t="s">
        <v>8376</v>
      </c>
    </row>
    <row r="3779" spans="1:3" x14ac:dyDescent="0.25">
      <c r="A3779" t="s">
        <v>1242</v>
      </c>
      <c r="B3779" t="s">
        <v>386</v>
      </c>
      <c r="C3779" t="s">
        <v>8377</v>
      </c>
    </row>
    <row r="3780" spans="1:3" x14ac:dyDescent="0.25">
      <c r="A3780" t="s">
        <v>8378</v>
      </c>
      <c r="B3780" t="s">
        <v>982</v>
      </c>
      <c r="C3780" t="s">
        <v>8379</v>
      </c>
    </row>
    <row r="3781" spans="1:3" x14ac:dyDescent="0.25">
      <c r="A3781" t="s">
        <v>8380</v>
      </c>
      <c r="B3781" t="s">
        <v>1567</v>
      </c>
      <c r="C3781" t="s">
        <v>8381</v>
      </c>
    </row>
    <row r="3782" spans="1:3" x14ac:dyDescent="0.25">
      <c r="A3782" t="s">
        <v>8382</v>
      </c>
      <c r="B3782" t="s">
        <v>1779</v>
      </c>
      <c r="C3782" t="s">
        <v>8381</v>
      </c>
    </row>
    <row r="3783" spans="1:3" x14ac:dyDescent="0.25">
      <c r="A3783" t="s">
        <v>8383</v>
      </c>
      <c r="B3783" t="s">
        <v>1763</v>
      </c>
      <c r="C3783" t="s">
        <v>8384</v>
      </c>
    </row>
    <row r="3784" spans="1:3" x14ac:dyDescent="0.25">
      <c r="A3784" t="s">
        <v>8385</v>
      </c>
      <c r="B3784" t="s">
        <v>1567</v>
      </c>
      <c r="C3784" t="s">
        <v>8384</v>
      </c>
    </row>
    <row r="3785" spans="1:3" x14ac:dyDescent="0.25">
      <c r="A3785" t="s">
        <v>8386</v>
      </c>
      <c r="B3785" t="s">
        <v>555</v>
      </c>
      <c r="C3785" t="s">
        <v>8384</v>
      </c>
    </row>
    <row r="3786" spans="1:3" x14ac:dyDescent="0.25">
      <c r="A3786" t="s">
        <v>8387</v>
      </c>
      <c r="B3786" t="s">
        <v>397</v>
      </c>
      <c r="C3786" t="s">
        <v>8384</v>
      </c>
    </row>
    <row r="3787" spans="1:3" x14ac:dyDescent="0.25">
      <c r="A3787" t="s">
        <v>8388</v>
      </c>
      <c r="B3787" t="s">
        <v>1614</v>
      </c>
      <c r="C3787" t="s">
        <v>8384</v>
      </c>
    </row>
    <row r="3788" spans="1:3" x14ac:dyDescent="0.25">
      <c r="A3788" t="s">
        <v>8389</v>
      </c>
      <c r="B3788" t="s">
        <v>1757</v>
      </c>
      <c r="C3788" t="s">
        <v>8390</v>
      </c>
    </row>
    <row r="3789" spans="1:3" x14ac:dyDescent="0.25">
      <c r="A3789" t="s">
        <v>8391</v>
      </c>
      <c r="B3789" t="s">
        <v>784</v>
      </c>
      <c r="C3789" t="s">
        <v>8392</v>
      </c>
    </row>
    <row r="3790" spans="1:3" x14ac:dyDescent="0.25">
      <c r="A3790" t="s">
        <v>8393</v>
      </c>
      <c r="B3790" t="s">
        <v>784</v>
      </c>
      <c r="C3790" t="s">
        <v>8394</v>
      </c>
    </row>
    <row r="3791" spans="1:3" x14ac:dyDescent="0.25">
      <c r="A3791" t="s">
        <v>8395</v>
      </c>
      <c r="B3791" t="s">
        <v>769</v>
      </c>
      <c r="C3791" t="s">
        <v>8396</v>
      </c>
    </row>
    <row r="3792" spans="1:3" x14ac:dyDescent="0.25">
      <c r="A3792" t="s">
        <v>8397</v>
      </c>
      <c r="B3792" t="s">
        <v>475</v>
      </c>
      <c r="C3792" t="s">
        <v>8398</v>
      </c>
    </row>
    <row r="3793" spans="1:3" x14ac:dyDescent="0.25">
      <c r="A3793" t="s">
        <v>8399</v>
      </c>
      <c r="B3793" t="s">
        <v>769</v>
      </c>
      <c r="C3793" t="s">
        <v>8400</v>
      </c>
    </row>
    <row r="3794" spans="1:3" x14ac:dyDescent="0.25">
      <c r="A3794" t="s">
        <v>8401</v>
      </c>
      <c r="B3794" t="s">
        <v>1567</v>
      </c>
      <c r="C3794" t="s">
        <v>8402</v>
      </c>
    </row>
    <row r="3795" spans="1:3" x14ac:dyDescent="0.25">
      <c r="A3795" t="s">
        <v>294</v>
      </c>
      <c r="B3795" t="s">
        <v>282</v>
      </c>
      <c r="C3795" t="s">
        <v>8403</v>
      </c>
    </row>
    <row r="3796" spans="1:3" x14ac:dyDescent="0.25">
      <c r="A3796" t="s">
        <v>8404</v>
      </c>
      <c r="B3796" t="s">
        <v>1779</v>
      </c>
      <c r="C3796" t="s">
        <v>8405</v>
      </c>
    </row>
    <row r="3797" spans="1:3" x14ac:dyDescent="0.25">
      <c r="A3797" t="s">
        <v>8406</v>
      </c>
      <c r="B3797" t="s">
        <v>992</v>
      </c>
      <c r="C3797" t="s">
        <v>8407</v>
      </c>
    </row>
    <row r="3798" spans="1:3" x14ac:dyDescent="0.25">
      <c r="A3798" t="s">
        <v>8408</v>
      </c>
      <c r="B3798" t="s">
        <v>1723</v>
      </c>
      <c r="C3798" t="s">
        <v>8409</v>
      </c>
    </row>
    <row r="3799" spans="1:3" x14ac:dyDescent="0.25">
      <c r="A3799" t="s">
        <v>8410</v>
      </c>
      <c r="B3799" t="s">
        <v>1410</v>
      </c>
      <c r="C3799" t="s">
        <v>8411</v>
      </c>
    </row>
    <row r="3800" spans="1:3" x14ac:dyDescent="0.25">
      <c r="A3800" t="s">
        <v>927</v>
      </c>
      <c r="B3800" t="s">
        <v>294</v>
      </c>
      <c r="C3800" t="s">
        <v>8412</v>
      </c>
    </row>
    <row r="3801" spans="1:3" x14ac:dyDescent="0.25">
      <c r="A3801" t="s">
        <v>8413</v>
      </c>
      <c r="B3801" t="s">
        <v>1490</v>
      </c>
      <c r="C3801" t="s">
        <v>8414</v>
      </c>
    </row>
    <row r="3802" spans="1:3" x14ac:dyDescent="0.25">
      <c r="A3802" t="s">
        <v>8415</v>
      </c>
      <c r="B3802" t="s">
        <v>1026</v>
      </c>
      <c r="C3802" t="s">
        <v>8416</v>
      </c>
    </row>
    <row r="3803" spans="1:3" x14ac:dyDescent="0.25">
      <c r="A3803" t="s">
        <v>8417</v>
      </c>
      <c r="B3803" t="s">
        <v>1779</v>
      </c>
      <c r="C3803" t="s">
        <v>8418</v>
      </c>
    </row>
    <row r="3804" spans="1:3" x14ac:dyDescent="0.25">
      <c r="A3804" t="s">
        <v>8419</v>
      </c>
      <c r="B3804" t="s">
        <v>1735</v>
      </c>
      <c r="C3804" t="s">
        <v>8420</v>
      </c>
    </row>
    <row r="3805" spans="1:3" x14ac:dyDescent="0.25">
      <c r="A3805" t="s">
        <v>8421</v>
      </c>
      <c r="B3805" t="s">
        <v>425</v>
      </c>
      <c r="C3805" t="s">
        <v>8422</v>
      </c>
    </row>
    <row r="3806" spans="1:3" x14ac:dyDescent="0.25">
      <c r="A3806" t="s">
        <v>8423</v>
      </c>
      <c r="B3806" t="s">
        <v>769</v>
      </c>
      <c r="C3806" t="s">
        <v>8424</v>
      </c>
    </row>
    <row r="3807" spans="1:3" x14ac:dyDescent="0.25">
      <c r="A3807" t="s">
        <v>8425</v>
      </c>
      <c r="B3807" t="s">
        <v>1886</v>
      </c>
      <c r="C3807" t="s">
        <v>8426</v>
      </c>
    </row>
    <row r="3808" spans="1:3" x14ac:dyDescent="0.25">
      <c r="A3808" t="s">
        <v>8427</v>
      </c>
      <c r="B3808" t="s">
        <v>758</v>
      </c>
      <c r="C3808" t="s">
        <v>8428</v>
      </c>
    </row>
    <row r="3809" spans="1:3" x14ac:dyDescent="0.25">
      <c r="A3809" t="s">
        <v>8429</v>
      </c>
      <c r="B3809" t="s">
        <v>1723</v>
      </c>
      <c r="C3809" t="s">
        <v>8428</v>
      </c>
    </row>
    <row r="3810" spans="1:3" x14ac:dyDescent="0.25">
      <c r="A3810" t="s">
        <v>8430</v>
      </c>
      <c r="B3810" t="s">
        <v>1735</v>
      </c>
      <c r="C3810" t="s">
        <v>8428</v>
      </c>
    </row>
    <row r="3811" spans="1:3" x14ac:dyDescent="0.25">
      <c r="A3811" t="s">
        <v>8431</v>
      </c>
      <c r="B3811" t="s">
        <v>1886</v>
      </c>
      <c r="C3811" t="s">
        <v>8432</v>
      </c>
    </row>
    <row r="3812" spans="1:3" x14ac:dyDescent="0.25">
      <c r="A3812" t="s">
        <v>8433</v>
      </c>
      <c r="B3812" t="s">
        <v>1757</v>
      </c>
      <c r="C3812" t="s">
        <v>8434</v>
      </c>
    </row>
    <row r="3813" spans="1:3" x14ac:dyDescent="0.25">
      <c r="A3813" t="s">
        <v>8435</v>
      </c>
      <c r="B3813" t="s">
        <v>648</v>
      </c>
      <c r="C3813" t="s">
        <v>8436</v>
      </c>
    </row>
    <row r="3814" spans="1:3" x14ac:dyDescent="0.25">
      <c r="A3814" t="s">
        <v>8437</v>
      </c>
      <c r="B3814" t="s">
        <v>1695</v>
      </c>
      <c r="C3814" t="s">
        <v>8438</v>
      </c>
    </row>
    <row r="3815" spans="1:3" x14ac:dyDescent="0.25">
      <c r="A3815" t="s">
        <v>8439</v>
      </c>
      <c r="B3815" t="s">
        <v>1614</v>
      </c>
      <c r="C3815" t="s">
        <v>8440</v>
      </c>
    </row>
    <row r="3816" spans="1:3" x14ac:dyDescent="0.25">
      <c r="A3816" t="s">
        <v>8441</v>
      </c>
      <c r="B3816" t="s">
        <v>1232</v>
      </c>
      <c r="C3816" t="s">
        <v>8442</v>
      </c>
    </row>
    <row r="3817" spans="1:3" x14ac:dyDescent="0.25">
      <c r="A3817" t="s">
        <v>8443</v>
      </c>
      <c r="B3817" t="s">
        <v>1779</v>
      </c>
      <c r="C3817" t="s">
        <v>8444</v>
      </c>
    </row>
    <row r="3818" spans="1:3" x14ac:dyDescent="0.25">
      <c r="A3818" t="s">
        <v>8445</v>
      </c>
      <c r="B3818" t="s">
        <v>748</v>
      </c>
      <c r="C3818" t="s">
        <v>8446</v>
      </c>
    </row>
    <row r="3819" spans="1:3" x14ac:dyDescent="0.25">
      <c r="A3819" t="s">
        <v>8447</v>
      </c>
      <c r="B3819" t="s">
        <v>935</v>
      </c>
      <c r="C3819" t="s">
        <v>8446</v>
      </c>
    </row>
    <row r="3820" spans="1:3" x14ac:dyDescent="0.25">
      <c r="A3820" t="s">
        <v>8448</v>
      </c>
      <c r="B3820" t="s">
        <v>1614</v>
      </c>
      <c r="C3820" t="s">
        <v>8446</v>
      </c>
    </row>
    <row r="3821" spans="1:3" x14ac:dyDescent="0.25">
      <c r="A3821" t="s">
        <v>8449</v>
      </c>
      <c r="B3821" t="s">
        <v>1619</v>
      </c>
      <c r="C3821" t="s">
        <v>8446</v>
      </c>
    </row>
    <row r="3822" spans="1:3" x14ac:dyDescent="0.25">
      <c r="A3822" t="s">
        <v>8450</v>
      </c>
      <c r="B3822" t="s">
        <v>1879</v>
      </c>
      <c r="C3822" t="s">
        <v>8446</v>
      </c>
    </row>
    <row r="3823" spans="1:3" x14ac:dyDescent="0.25">
      <c r="A3823" t="s">
        <v>735</v>
      </c>
      <c r="B3823" t="s">
        <v>292</v>
      </c>
      <c r="C3823" t="s">
        <v>8451</v>
      </c>
    </row>
    <row r="3824" spans="1:3" x14ac:dyDescent="0.25">
      <c r="A3824" t="s">
        <v>8452</v>
      </c>
      <c r="B3824" t="s">
        <v>1490</v>
      </c>
      <c r="C3824" t="s">
        <v>8453</v>
      </c>
    </row>
    <row r="3825" spans="1:3" x14ac:dyDescent="0.25">
      <c r="A3825" t="s">
        <v>8454</v>
      </c>
      <c r="B3825" t="s">
        <v>1614</v>
      </c>
      <c r="C3825" t="s">
        <v>8455</v>
      </c>
    </row>
    <row r="3826" spans="1:3" x14ac:dyDescent="0.25">
      <c r="A3826" t="s">
        <v>8456</v>
      </c>
      <c r="B3826" t="s">
        <v>1695</v>
      </c>
      <c r="C3826" t="s">
        <v>8457</v>
      </c>
    </row>
    <row r="3827" spans="1:3" x14ac:dyDescent="0.25">
      <c r="A3827" t="s">
        <v>8458</v>
      </c>
      <c r="B3827" t="s">
        <v>763</v>
      </c>
      <c r="C3827" t="s">
        <v>8459</v>
      </c>
    </row>
    <row r="3828" spans="1:3" x14ac:dyDescent="0.25">
      <c r="A3828" t="s">
        <v>8460</v>
      </c>
      <c r="B3828" t="s">
        <v>1376</v>
      </c>
      <c r="C3828" t="s">
        <v>8461</v>
      </c>
    </row>
    <row r="3829" spans="1:3" x14ac:dyDescent="0.25">
      <c r="A3829" t="s">
        <v>8462</v>
      </c>
      <c r="B3829" t="s">
        <v>1405</v>
      </c>
      <c r="C3829" t="s">
        <v>8463</v>
      </c>
    </row>
    <row r="3830" spans="1:3" x14ac:dyDescent="0.25">
      <c r="A3830" t="s">
        <v>1721</v>
      </c>
      <c r="B3830" t="s">
        <v>555</v>
      </c>
      <c r="C3830" t="s">
        <v>8464</v>
      </c>
    </row>
    <row r="3831" spans="1:3" x14ac:dyDescent="0.25">
      <c r="A3831" t="s">
        <v>8465</v>
      </c>
      <c r="B3831" t="s">
        <v>366</v>
      </c>
      <c r="C3831" t="s">
        <v>8466</v>
      </c>
    </row>
    <row r="3832" spans="1:3" x14ac:dyDescent="0.25">
      <c r="A3832" t="s">
        <v>8467</v>
      </c>
      <c r="B3832" t="s">
        <v>1614</v>
      </c>
      <c r="C3832" t="s">
        <v>8468</v>
      </c>
    </row>
    <row r="3833" spans="1:3" x14ac:dyDescent="0.25">
      <c r="A3833" t="s">
        <v>8469</v>
      </c>
      <c r="B3833" t="s">
        <v>992</v>
      </c>
      <c r="C3833" t="s">
        <v>8470</v>
      </c>
    </row>
    <row r="3834" spans="1:3" x14ac:dyDescent="0.25">
      <c r="A3834" t="s">
        <v>8471</v>
      </c>
      <c r="B3834" t="s">
        <v>1389</v>
      </c>
      <c r="C3834" t="s">
        <v>8472</v>
      </c>
    </row>
    <row r="3835" spans="1:3" x14ac:dyDescent="0.25">
      <c r="A3835" t="s">
        <v>8473</v>
      </c>
      <c r="B3835" t="s">
        <v>1376</v>
      </c>
      <c r="C3835" t="s">
        <v>8474</v>
      </c>
    </row>
    <row r="3836" spans="1:3" x14ac:dyDescent="0.25">
      <c r="A3836" t="s">
        <v>8475</v>
      </c>
      <c r="B3836" t="s">
        <v>992</v>
      </c>
      <c r="C3836" t="s">
        <v>8476</v>
      </c>
    </row>
    <row r="3837" spans="1:3" x14ac:dyDescent="0.25">
      <c r="A3837" t="s">
        <v>8477</v>
      </c>
      <c r="B3837" t="s">
        <v>617</v>
      </c>
      <c r="C3837" t="s">
        <v>8478</v>
      </c>
    </row>
    <row r="3838" spans="1:3" x14ac:dyDescent="0.25">
      <c r="A3838" t="s">
        <v>8479</v>
      </c>
      <c r="B3838" t="s">
        <v>754</v>
      </c>
      <c r="C3838" t="s">
        <v>8478</v>
      </c>
    </row>
    <row r="3839" spans="1:3" x14ac:dyDescent="0.25">
      <c r="A3839" t="s">
        <v>8480</v>
      </c>
      <c r="B3839" t="s">
        <v>784</v>
      </c>
      <c r="C3839" t="s">
        <v>8478</v>
      </c>
    </row>
    <row r="3840" spans="1:3" x14ac:dyDescent="0.25">
      <c r="A3840" t="s">
        <v>8481</v>
      </c>
      <c r="B3840" t="s">
        <v>1432</v>
      </c>
      <c r="C3840" t="s">
        <v>8478</v>
      </c>
    </row>
    <row r="3841" spans="1:3" x14ac:dyDescent="0.25">
      <c r="A3841" t="s">
        <v>8482</v>
      </c>
      <c r="B3841" t="s">
        <v>1650</v>
      </c>
      <c r="C3841" t="s">
        <v>8478</v>
      </c>
    </row>
    <row r="3842" spans="1:3" x14ac:dyDescent="0.25">
      <c r="A3842" t="s">
        <v>8483</v>
      </c>
      <c r="B3842" t="s">
        <v>1735</v>
      </c>
      <c r="C3842" t="s">
        <v>8478</v>
      </c>
    </row>
    <row r="3843" spans="1:3" x14ac:dyDescent="0.25">
      <c r="A3843" t="s">
        <v>8484</v>
      </c>
      <c r="B3843" t="s">
        <v>703</v>
      </c>
      <c r="C3843" t="s">
        <v>8478</v>
      </c>
    </row>
    <row r="3844" spans="1:3" x14ac:dyDescent="0.25">
      <c r="A3844" t="s">
        <v>8485</v>
      </c>
      <c r="B3844" t="s">
        <v>1614</v>
      </c>
      <c r="C3844" t="s">
        <v>8486</v>
      </c>
    </row>
    <row r="3845" spans="1:3" x14ac:dyDescent="0.25">
      <c r="A3845" t="s">
        <v>8487</v>
      </c>
      <c r="B3845" t="s">
        <v>1757</v>
      </c>
      <c r="C3845" t="s">
        <v>8488</v>
      </c>
    </row>
    <row r="3846" spans="1:3" x14ac:dyDescent="0.25">
      <c r="A3846" t="s">
        <v>8489</v>
      </c>
      <c r="B3846" t="s">
        <v>386</v>
      </c>
      <c r="C3846" t="s">
        <v>8490</v>
      </c>
    </row>
    <row r="3847" spans="1:3" x14ac:dyDescent="0.25">
      <c r="A3847" t="s">
        <v>8491</v>
      </c>
      <c r="B3847" t="s">
        <v>1008</v>
      </c>
      <c r="C3847" t="s">
        <v>8492</v>
      </c>
    </row>
    <row r="3848" spans="1:3" x14ac:dyDescent="0.25">
      <c r="A3848" t="s">
        <v>8493</v>
      </c>
      <c r="B3848" t="s">
        <v>1779</v>
      </c>
      <c r="C3848" t="s">
        <v>8494</v>
      </c>
    </row>
    <row r="3849" spans="1:3" x14ac:dyDescent="0.25">
      <c r="A3849" t="s">
        <v>8495</v>
      </c>
      <c r="B3849" t="s">
        <v>1614</v>
      </c>
      <c r="C3849" t="s">
        <v>8496</v>
      </c>
    </row>
    <row r="3850" spans="1:3" x14ac:dyDescent="0.25">
      <c r="A3850" t="s">
        <v>8497</v>
      </c>
      <c r="B3850" t="s">
        <v>758</v>
      </c>
      <c r="C3850" t="s">
        <v>8498</v>
      </c>
    </row>
    <row r="3851" spans="1:3" x14ac:dyDescent="0.25">
      <c r="A3851" t="s">
        <v>8499</v>
      </c>
      <c r="B3851" t="s">
        <v>1614</v>
      </c>
      <c r="C3851" t="s">
        <v>8498</v>
      </c>
    </row>
    <row r="3852" spans="1:3" x14ac:dyDescent="0.25">
      <c r="A3852" t="s">
        <v>931</v>
      </c>
      <c r="B3852" t="s">
        <v>294</v>
      </c>
      <c r="C3852" t="s">
        <v>8500</v>
      </c>
    </row>
    <row r="3853" spans="1:3" x14ac:dyDescent="0.25">
      <c r="A3853" t="s">
        <v>1855</v>
      </c>
      <c r="B3853" t="s">
        <v>418</v>
      </c>
      <c r="C3853" t="s">
        <v>8500</v>
      </c>
    </row>
    <row r="3854" spans="1:3" x14ac:dyDescent="0.25">
      <c r="A3854" t="s">
        <v>8501</v>
      </c>
      <c r="B3854" t="s">
        <v>613</v>
      </c>
      <c r="C3854" t="s">
        <v>8500</v>
      </c>
    </row>
    <row r="3855" spans="1:3" x14ac:dyDescent="0.25">
      <c r="A3855" t="s">
        <v>8502</v>
      </c>
      <c r="B3855" t="s">
        <v>763</v>
      </c>
      <c r="C3855" t="s">
        <v>8500</v>
      </c>
    </row>
    <row r="3856" spans="1:3" x14ac:dyDescent="0.25">
      <c r="A3856" t="s">
        <v>8503</v>
      </c>
      <c r="B3856" t="s">
        <v>306</v>
      </c>
      <c r="C3856" t="s">
        <v>8500</v>
      </c>
    </row>
    <row r="3857" spans="1:3" x14ac:dyDescent="0.25">
      <c r="A3857" t="s">
        <v>8504</v>
      </c>
      <c r="B3857" t="s">
        <v>991</v>
      </c>
      <c r="C3857" t="s">
        <v>8500</v>
      </c>
    </row>
    <row r="3858" spans="1:3" x14ac:dyDescent="0.25">
      <c r="A3858" t="s">
        <v>8505</v>
      </c>
      <c r="B3858" t="s">
        <v>992</v>
      </c>
      <c r="C3858" t="s">
        <v>8500</v>
      </c>
    </row>
    <row r="3859" spans="1:3" x14ac:dyDescent="0.25">
      <c r="A3859" t="s">
        <v>8506</v>
      </c>
      <c r="B3859" t="s">
        <v>1321</v>
      </c>
      <c r="C3859" t="s">
        <v>8500</v>
      </c>
    </row>
    <row r="3860" spans="1:3" x14ac:dyDescent="0.25">
      <c r="A3860" t="s">
        <v>8507</v>
      </c>
      <c r="B3860" t="s">
        <v>1490</v>
      </c>
      <c r="C3860" t="s">
        <v>8500</v>
      </c>
    </row>
    <row r="3861" spans="1:3" x14ac:dyDescent="0.25">
      <c r="A3861" t="s">
        <v>8508</v>
      </c>
      <c r="B3861" t="s">
        <v>1619</v>
      </c>
      <c r="C3861" t="s">
        <v>8500</v>
      </c>
    </row>
    <row r="3862" spans="1:3" x14ac:dyDescent="0.25">
      <c r="A3862" t="s">
        <v>8509</v>
      </c>
      <c r="B3862" t="s">
        <v>1376</v>
      </c>
      <c r="C3862" t="s">
        <v>8500</v>
      </c>
    </row>
    <row r="3863" spans="1:3" x14ac:dyDescent="0.25">
      <c r="A3863" t="s">
        <v>8510</v>
      </c>
      <c r="B3863" t="s">
        <v>798</v>
      </c>
      <c r="C3863" t="s">
        <v>8500</v>
      </c>
    </row>
    <row r="3864" spans="1:3" x14ac:dyDescent="0.25">
      <c r="A3864" t="s">
        <v>8511</v>
      </c>
      <c r="B3864" t="s">
        <v>769</v>
      </c>
      <c r="C3864" t="s">
        <v>8500</v>
      </c>
    </row>
    <row r="3865" spans="1:3" x14ac:dyDescent="0.25">
      <c r="A3865" t="s">
        <v>8512</v>
      </c>
      <c r="B3865" t="s">
        <v>1389</v>
      </c>
      <c r="C3865" t="s">
        <v>8513</v>
      </c>
    </row>
    <row r="3866" spans="1:3" x14ac:dyDescent="0.25">
      <c r="A3866" t="s">
        <v>8514</v>
      </c>
      <c r="B3866" t="s">
        <v>1723</v>
      </c>
      <c r="C3866" t="s">
        <v>8515</v>
      </c>
    </row>
    <row r="3867" spans="1:3" x14ac:dyDescent="0.25">
      <c r="A3867" t="s">
        <v>8516</v>
      </c>
      <c r="B3867" t="s">
        <v>734</v>
      </c>
      <c r="C3867" t="s">
        <v>8517</v>
      </c>
    </row>
    <row r="3868" spans="1:3" x14ac:dyDescent="0.25">
      <c r="A3868" t="s">
        <v>8518</v>
      </c>
      <c r="B3868" t="s">
        <v>982</v>
      </c>
      <c r="C3868" t="s">
        <v>8519</v>
      </c>
    </row>
    <row r="3869" spans="1:3" x14ac:dyDescent="0.25">
      <c r="A3869" t="s">
        <v>8520</v>
      </c>
      <c r="B3869" t="s">
        <v>784</v>
      </c>
      <c r="C3869" t="s">
        <v>8521</v>
      </c>
    </row>
    <row r="3870" spans="1:3" x14ac:dyDescent="0.25">
      <c r="A3870" t="s">
        <v>8522</v>
      </c>
      <c r="B3870" t="s">
        <v>692</v>
      </c>
      <c r="C3870" t="s">
        <v>8523</v>
      </c>
    </row>
    <row r="3871" spans="1:3" x14ac:dyDescent="0.25">
      <c r="A3871" t="s">
        <v>8524</v>
      </c>
      <c r="B3871" t="s">
        <v>935</v>
      </c>
      <c r="C3871" t="s">
        <v>8525</v>
      </c>
    </row>
    <row r="3872" spans="1:3" x14ac:dyDescent="0.25">
      <c r="A3872" t="s">
        <v>8526</v>
      </c>
      <c r="B3872" t="s">
        <v>1911</v>
      </c>
      <c r="C3872" t="s">
        <v>8527</v>
      </c>
    </row>
    <row r="3873" spans="1:3" x14ac:dyDescent="0.25">
      <c r="A3873" t="s">
        <v>8528</v>
      </c>
      <c r="B3873" t="s">
        <v>1614</v>
      </c>
      <c r="C3873" t="s">
        <v>8529</v>
      </c>
    </row>
    <row r="3874" spans="1:3" x14ac:dyDescent="0.25">
      <c r="A3874" t="s">
        <v>8530</v>
      </c>
      <c r="B3874" t="s">
        <v>1879</v>
      </c>
      <c r="C3874" t="s">
        <v>8531</v>
      </c>
    </row>
    <row r="3875" spans="1:3" x14ac:dyDescent="0.25">
      <c r="A3875" t="s">
        <v>8532</v>
      </c>
      <c r="B3875" t="s">
        <v>1432</v>
      </c>
      <c r="C3875" t="s">
        <v>8533</v>
      </c>
    </row>
    <row r="3876" spans="1:3" x14ac:dyDescent="0.25">
      <c r="A3876" t="s">
        <v>1347</v>
      </c>
      <c r="B3876" t="s">
        <v>1457</v>
      </c>
      <c r="C3876" t="s">
        <v>8534</v>
      </c>
    </row>
    <row r="3877" spans="1:3" x14ac:dyDescent="0.25">
      <c r="A3877" t="s">
        <v>8535</v>
      </c>
      <c r="B3877" t="s">
        <v>1143</v>
      </c>
      <c r="C3877" t="s">
        <v>8536</v>
      </c>
    </row>
    <row r="3878" spans="1:3" x14ac:dyDescent="0.25">
      <c r="A3878" t="s">
        <v>904</v>
      </c>
      <c r="B3878" t="s">
        <v>386</v>
      </c>
      <c r="C3878" t="s">
        <v>8537</v>
      </c>
    </row>
    <row r="3879" spans="1:3" x14ac:dyDescent="0.25">
      <c r="A3879" t="s">
        <v>8538</v>
      </c>
      <c r="B3879" t="s">
        <v>1567</v>
      </c>
      <c r="C3879" t="s">
        <v>8539</v>
      </c>
    </row>
    <row r="3880" spans="1:3" x14ac:dyDescent="0.25">
      <c r="A3880" t="s">
        <v>8540</v>
      </c>
      <c r="B3880" t="s">
        <v>1518</v>
      </c>
      <c r="C3880" t="s">
        <v>8541</v>
      </c>
    </row>
    <row r="3881" spans="1:3" x14ac:dyDescent="0.25">
      <c r="A3881" t="s">
        <v>8542</v>
      </c>
      <c r="B3881" t="s">
        <v>1204</v>
      </c>
      <c r="C3881" t="s">
        <v>8543</v>
      </c>
    </row>
    <row r="3882" spans="1:3" x14ac:dyDescent="0.25">
      <c r="A3882" t="s">
        <v>8544</v>
      </c>
      <c r="B3882" t="s">
        <v>596</v>
      </c>
      <c r="C3882" t="s">
        <v>8545</v>
      </c>
    </row>
    <row r="3883" spans="1:3" x14ac:dyDescent="0.25">
      <c r="A3883" t="s">
        <v>8546</v>
      </c>
      <c r="B3883" t="s">
        <v>1633</v>
      </c>
      <c r="C3883" t="s">
        <v>8547</v>
      </c>
    </row>
    <row r="3884" spans="1:3" x14ac:dyDescent="0.25">
      <c r="A3884" t="s">
        <v>8548</v>
      </c>
      <c r="B3884" t="s">
        <v>1026</v>
      </c>
      <c r="C3884" t="s">
        <v>8549</v>
      </c>
    </row>
    <row r="3885" spans="1:3" x14ac:dyDescent="0.25">
      <c r="A3885" t="s">
        <v>8550</v>
      </c>
      <c r="B3885" t="s">
        <v>472</v>
      </c>
      <c r="C3885" t="s">
        <v>8549</v>
      </c>
    </row>
    <row r="3886" spans="1:3" x14ac:dyDescent="0.25">
      <c r="A3886" t="s">
        <v>8551</v>
      </c>
      <c r="B3886" t="s">
        <v>304</v>
      </c>
      <c r="C3886" t="s">
        <v>8549</v>
      </c>
    </row>
    <row r="3887" spans="1:3" x14ac:dyDescent="0.25">
      <c r="A3887" t="s">
        <v>8552</v>
      </c>
      <c r="B3887" t="s">
        <v>1901</v>
      </c>
      <c r="C3887" t="s">
        <v>8553</v>
      </c>
    </row>
    <row r="3888" spans="1:3" x14ac:dyDescent="0.25">
      <c r="A3888" t="s">
        <v>8554</v>
      </c>
      <c r="B3888" t="s">
        <v>539</v>
      </c>
      <c r="C3888" t="s">
        <v>8555</v>
      </c>
    </row>
    <row r="3889" spans="1:3" x14ac:dyDescent="0.25">
      <c r="A3889" t="s">
        <v>8556</v>
      </c>
      <c r="B3889" t="s">
        <v>1034</v>
      </c>
      <c r="C3889" t="s">
        <v>8557</v>
      </c>
    </row>
    <row r="3890" spans="1:3" x14ac:dyDescent="0.25">
      <c r="A3890" t="s">
        <v>8558</v>
      </c>
      <c r="B3890" t="s">
        <v>1214</v>
      </c>
      <c r="C3890" t="s">
        <v>8559</v>
      </c>
    </row>
    <row r="3891" spans="1:3" x14ac:dyDescent="0.25">
      <c r="A3891" t="s">
        <v>8560</v>
      </c>
      <c r="B3891" t="s">
        <v>1901</v>
      </c>
      <c r="C3891" t="s">
        <v>8559</v>
      </c>
    </row>
    <row r="3892" spans="1:3" x14ac:dyDescent="0.25">
      <c r="A3892" t="s">
        <v>8561</v>
      </c>
      <c r="B3892" t="s">
        <v>1614</v>
      </c>
      <c r="C3892" t="s">
        <v>8562</v>
      </c>
    </row>
    <row r="3893" spans="1:3" x14ac:dyDescent="0.25">
      <c r="A3893" t="s">
        <v>8563</v>
      </c>
      <c r="B3893" t="s">
        <v>1901</v>
      </c>
      <c r="C3893" t="s">
        <v>8562</v>
      </c>
    </row>
    <row r="3894" spans="1:3" x14ac:dyDescent="0.25">
      <c r="A3894" t="s">
        <v>8564</v>
      </c>
      <c r="B3894" t="s">
        <v>1312</v>
      </c>
      <c r="C3894" t="s">
        <v>8565</v>
      </c>
    </row>
    <row r="3895" spans="1:3" x14ac:dyDescent="0.25">
      <c r="A3895" t="s">
        <v>8566</v>
      </c>
      <c r="B3895" t="s">
        <v>867</v>
      </c>
      <c r="C3895" t="s">
        <v>8567</v>
      </c>
    </row>
    <row r="3896" spans="1:3" x14ac:dyDescent="0.25">
      <c r="A3896" t="s">
        <v>1046</v>
      </c>
      <c r="B3896" t="s">
        <v>397</v>
      </c>
      <c r="C3896" t="s">
        <v>8568</v>
      </c>
    </row>
    <row r="3897" spans="1:3" x14ac:dyDescent="0.25">
      <c r="A3897" t="s">
        <v>8569</v>
      </c>
      <c r="B3897" t="s">
        <v>1577</v>
      </c>
      <c r="C3897" t="s">
        <v>8570</v>
      </c>
    </row>
    <row r="3898" spans="1:3" x14ac:dyDescent="0.25">
      <c r="A3898" t="s">
        <v>8571</v>
      </c>
      <c r="B3898" t="s">
        <v>1099</v>
      </c>
      <c r="C3898" t="s">
        <v>8572</v>
      </c>
    </row>
    <row r="3899" spans="1:3" x14ac:dyDescent="0.25">
      <c r="A3899" t="s">
        <v>8573</v>
      </c>
      <c r="B3899" t="s">
        <v>1830</v>
      </c>
      <c r="C3899" t="s">
        <v>8574</v>
      </c>
    </row>
    <row r="3900" spans="1:3" x14ac:dyDescent="0.25">
      <c r="A3900" t="s">
        <v>8575</v>
      </c>
      <c r="B3900" t="s">
        <v>1099</v>
      </c>
      <c r="C3900" t="s">
        <v>8576</v>
      </c>
    </row>
    <row r="3901" spans="1:3" x14ac:dyDescent="0.25">
      <c r="A3901" t="s">
        <v>8577</v>
      </c>
      <c r="B3901" t="s">
        <v>381</v>
      </c>
      <c r="C3901" t="s">
        <v>8578</v>
      </c>
    </row>
    <row r="3902" spans="1:3" x14ac:dyDescent="0.25">
      <c r="A3902" t="s">
        <v>8579</v>
      </c>
      <c r="B3902" t="s">
        <v>1974</v>
      </c>
      <c r="C3902" t="s">
        <v>8580</v>
      </c>
    </row>
    <row r="3903" spans="1:3" x14ac:dyDescent="0.25">
      <c r="A3903" t="s">
        <v>8581</v>
      </c>
      <c r="B3903" t="s">
        <v>596</v>
      </c>
      <c r="C3903" t="s">
        <v>8582</v>
      </c>
    </row>
    <row r="3904" spans="1:3" x14ac:dyDescent="0.25">
      <c r="A3904" t="s">
        <v>8583</v>
      </c>
      <c r="B3904" t="s">
        <v>786</v>
      </c>
      <c r="C3904" t="s">
        <v>8584</v>
      </c>
    </row>
    <row r="3905" spans="1:3" x14ac:dyDescent="0.25">
      <c r="A3905" t="s">
        <v>8585</v>
      </c>
      <c r="B3905" t="s">
        <v>1567</v>
      </c>
      <c r="C3905" t="s">
        <v>8586</v>
      </c>
    </row>
    <row r="3906" spans="1:3" x14ac:dyDescent="0.25">
      <c r="A3906" t="s">
        <v>1394</v>
      </c>
      <c r="B3906" t="s">
        <v>1457</v>
      </c>
      <c r="C3906" t="s">
        <v>8587</v>
      </c>
    </row>
    <row r="3907" spans="1:3" x14ac:dyDescent="0.25">
      <c r="A3907" t="s">
        <v>8588</v>
      </c>
      <c r="B3907" t="s">
        <v>1567</v>
      </c>
      <c r="C3907" t="s">
        <v>8587</v>
      </c>
    </row>
    <row r="3908" spans="1:3" x14ac:dyDescent="0.25">
      <c r="A3908" t="s">
        <v>8589</v>
      </c>
      <c r="B3908" t="s">
        <v>1357</v>
      </c>
      <c r="C3908" t="s">
        <v>8590</v>
      </c>
    </row>
    <row r="3909" spans="1:3" x14ac:dyDescent="0.25">
      <c r="A3909" t="s">
        <v>764</v>
      </c>
      <c r="B3909" t="s">
        <v>294</v>
      </c>
      <c r="C3909" t="s">
        <v>8591</v>
      </c>
    </row>
    <row r="3910" spans="1:3" x14ac:dyDescent="0.25">
      <c r="A3910" t="s">
        <v>953</v>
      </c>
      <c r="B3910" t="s">
        <v>555</v>
      </c>
      <c r="C3910" t="s">
        <v>8592</v>
      </c>
    </row>
    <row r="3911" spans="1:3" x14ac:dyDescent="0.25">
      <c r="A3911" t="s">
        <v>8593</v>
      </c>
      <c r="B3911" t="s">
        <v>792</v>
      </c>
      <c r="C3911" t="s">
        <v>8594</v>
      </c>
    </row>
    <row r="3912" spans="1:3" x14ac:dyDescent="0.25">
      <c r="A3912" t="s">
        <v>8595</v>
      </c>
      <c r="B3912" t="s">
        <v>382</v>
      </c>
      <c r="C3912" t="s">
        <v>8594</v>
      </c>
    </row>
    <row r="3913" spans="1:3" x14ac:dyDescent="0.25">
      <c r="A3913" t="s">
        <v>8596</v>
      </c>
      <c r="B3913" t="s">
        <v>888</v>
      </c>
      <c r="C3913" t="s">
        <v>8597</v>
      </c>
    </row>
    <row r="3914" spans="1:3" x14ac:dyDescent="0.25">
      <c r="A3914" t="s">
        <v>8598</v>
      </c>
      <c r="B3914" t="s">
        <v>1614</v>
      </c>
      <c r="C3914" t="s">
        <v>8599</v>
      </c>
    </row>
    <row r="3915" spans="1:3" x14ac:dyDescent="0.25">
      <c r="A3915" t="s">
        <v>8600</v>
      </c>
      <c r="B3915" t="s">
        <v>1070</v>
      </c>
      <c r="C3915" t="s">
        <v>8599</v>
      </c>
    </row>
    <row r="3916" spans="1:3" x14ac:dyDescent="0.25">
      <c r="A3916" t="s">
        <v>1553</v>
      </c>
      <c r="B3916" t="s">
        <v>487</v>
      </c>
      <c r="C3916" t="s">
        <v>8601</v>
      </c>
    </row>
    <row r="3917" spans="1:3" x14ac:dyDescent="0.25">
      <c r="A3917" t="s">
        <v>8602</v>
      </c>
      <c r="B3917" t="s">
        <v>526</v>
      </c>
      <c r="C3917" t="s">
        <v>8601</v>
      </c>
    </row>
    <row r="3918" spans="1:3" x14ac:dyDescent="0.25">
      <c r="A3918" t="s">
        <v>8603</v>
      </c>
      <c r="B3918" t="s">
        <v>723</v>
      </c>
      <c r="C3918" t="s">
        <v>8601</v>
      </c>
    </row>
    <row r="3919" spans="1:3" x14ac:dyDescent="0.25">
      <c r="A3919" t="s">
        <v>8604</v>
      </c>
      <c r="B3919" t="s">
        <v>351</v>
      </c>
      <c r="C3919" t="s">
        <v>8601</v>
      </c>
    </row>
    <row r="3920" spans="1:3" x14ac:dyDescent="0.25">
      <c r="A3920" t="s">
        <v>8605</v>
      </c>
      <c r="B3920" t="s">
        <v>1227</v>
      </c>
      <c r="C3920" t="s">
        <v>8601</v>
      </c>
    </row>
    <row r="3921" spans="1:3" x14ac:dyDescent="0.25">
      <c r="A3921" t="s">
        <v>8606</v>
      </c>
      <c r="B3921" t="s">
        <v>681</v>
      </c>
      <c r="C3921" t="s">
        <v>8601</v>
      </c>
    </row>
    <row r="3922" spans="1:3" x14ac:dyDescent="0.25">
      <c r="A3922" t="s">
        <v>8607</v>
      </c>
      <c r="B3922" t="s">
        <v>861</v>
      </c>
      <c r="C3922" t="s">
        <v>8601</v>
      </c>
    </row>
    <row r="3923" spans="1:3" x14ac:dyDescent="0.25">
      <c r="A3923" t="s">
        <v>8608</v>
      </c>
      <c r="B3923" t="s">
        <v>914</v>
      </c>
      <c r="C3923" t="s">
        <v>8601</v>
      </c>
    </row>
    <row r="3924" spans="1:3" x14ac:dyDescent="0.25">
      <c r="A3924" t="s">
        <v>8609</v>
      </c>
      <c r="B3924" t="s">
        <v>1183</v>
      </c>
      <c r="C3924" t="s">
        <v>8601</v>
      </c>
    </row>
    <row r="3925" spans="1:3" x14ac:dyDescent="0.25">
      <c r="A3925" t="s">
        <v>8610</v>
      </c>
      <c r="B3925" t="s">
        <v>1599</v>
      </c>
      <c r="C3925" t="s">
        <v>8601</v>
      </c>
    </row>
    <row r="3926" spans="1:3" x14ac:dyDescent="0.25">
      <c r="A3926" t="s">
        <v>8611</v>
      </c>
      <c r="B3926" t="s">
        <v>1855</v>
      </c>
      <c r="C3926" t="s">
        <v>8601</v>
      </c>
    </row>
    <row r="3927" spans="1:3" x14ac:dyDescent="0.25">
      <c r="A3927" t="s">
        <v>8612</v>
      </c>
      <c r="B3927" t="s">
        <v>1188</v>
      </c>
      <c r="C3927" t="s">
        <v>8601</v>
      </c>
    </row>
    <row r="3928" spans="1:3" x14ac:dyDescent="0.25">
      <c r="A3928" t="s">
        <v>8613</v>
      </c>
      <c r="B3928" t="s">
        <v>356</v>
      </c>
      <c r="C3928" t="s">
        <v>8601</v>
      </c>
    </row>
    <row r="3929" spans="1:3" x14ac:dyDescent="0.25">
      <c r="A3929" t="s">
        <v>8614</v>
      </c>
      <c r="B3929" t="s">
        <v>1329</v>
      </c>
      <c r="C3929" t="s">
        <v>8601</v>
      </c>
    </row>
    <row r="3930" spans="1:3" x14ac:dyDescent="0.25">
      <c r="A3930" t="s">
        <v>8615</v>
      </c>
      <c r="B3930" t="s">
        <v>553</v>
      </c>
      <c r="C3930" t="s">
        <v>8601</v>
      </c>
    </row>
    <row r="3931" spans="1:3" x14ac:dyDescent="0.25">
      <c r="A3931" t="s">
        <v>8616</v>
      </c>
      <c r="B3931" t="s">
        <v>1437</v>
      </c>
      <c r="C3931" t="s">
        <v>8601</v>
      </c>
    </row>
    <row r="3932" spans="1:3" x14ac:dyDescent="0.25">
      <c r="A3932" t="s">
        <v>8617</v>
      </c>
      <c r="B3932" t="s">
        <v>532</v>
      </c>
      <c r="C3932" t="s">
        <v>8601</v>
      </c>
    </row>
    <row r="3933" spans="1:3" x14ac:dyDescent="0.25">
      <c r="A3933" t="s">
        <v>8618</v>
      </c>
      <c r="B3933" t="s">
        <v>1947</v>
      </c>
      <c r="C3933" t="s">
        <v>8601</v>
      </c>
    </row>
    <row r="3934" spans="1:3" x14ac:dyDescent="0.25">
      <c r="A3934" t="s">
        <v>8619</v>
      </c>
      <c r="B3934" t="s">
        <v>1848</v>
      </c>
      <c r="C3934" t="s">
        <v>8601</v>
      </c>
    </row>
    <row r="3935" spans="1:3" x14ac:dyDescent="0.25">
      <c r="A3935" t="s">
        <v>8620</v>
      </c>
      <c r="B3935" t="s">
        <v>1873</v>
      </c>
      <c r="C3935" t="s">
        <v>8601</v>
      </c>
    </row>
    <row r="3936" spans="1:3" x14ac:dyDescent="0.25">
      <c r="A3936" t="s">
        <v>8621</v>
      </c>
      <c r="B3936" t="s">
        <v>1651</v>
      </c>
      <c r="C3936" t="s">
        <v>8601</v>
      </c>
    </row>
    <row r="3937" spans="1:3" x14ac:dyDescent="0.25">
      <c r="A3937" t="s">
        <v>8622</v>
      </c>
      <c r="B3937" t="s">
        <v>282</v>
      </c>
      <c r="C3937" t="s">
        <v>8601</v>
      </c>
    </row>
    <row r="3938" spans="1:3" x14ac:dyDescent="0.25">
      <c r="A3938" t="s">
        <v>8623</v>
      </c>
      <c r="B3938" t="s">
        <v>418</v>
      </c>
      <c r="C3938" t="s">
        <v>8624</v>
      </c>
    </row>
    <row r="3939" spans="1:3" x14ac:dyDescent="0.25">
      <c r="A3939" t="s">
        <v>8625</v>
      </c>
      <c r="B3939" t="s">
        <v>617</v>
      </c>
      <c r="C3939" t="s">
        <v>8626</v>
      </c>
    </row>
    <row r="3940" spans="1:3" x14ac:dyDescent="0.25">
      <c r="A3940" t="s">
        <v>8627</v>
      </c>
      <c r="B3940" t="s">
        <v>1432</v>
      </c>
      <c r="C3940" t="s">
        <v>8626</v>
      </c>
    </row>
    <row r="3941" spans="1:3" x14ac:dyDescent="0.25">
      <c r="A3941" t="s">
        <v>8628</v>
      </c>
      <c r="B3941" t="s">
        <v>1448</v>
      </c>
      <c r="C3941" t="s">
        <v>8629</v>
      </c>
    </row>
    <row r="3942" spans="1:3" x14ac:dyDescent="0.25">
      <c r="A3942" t="s">
        <v>458</v>
      </c>
      <c r="B3942" t="s">
        <v>294</v>
      </c>
      <c r="C3942" t="s">
        <v>8630</v>
      </c>
    </row>
    <row r="3943" spans="1:3" x14ac:dyDescent="0.25">
      <c r="A3943" t="s">
        <v>861</v>
      </c>
      <c r="B3943" t="s">
        <v>380</v>
      </c>
      <c r="C3943" t="s">
        <v>8630</v>
      </c>
    </row>
    <row r="3944" spans="1:3" x14ac:dyDescent="0.25">
      <c r="A3944" t="s">
        <v>1766</v>
      </c>
      <c r="B3944" t="s">
        <v>477</v>
      </c>
      <c r="C3944" t="s">
        <v>8630</v>
      </c>
    </row>
    <row r="3945" spans="1:3" x14ac:dyDescent="0.25">
      <c r="A3945" t="s">
        <v>733</v>
      </c>
      <c r="B3945" t="s">
        <v>314</v>
      </c>
      <c r="C3945" t="s">
        <v>8630</v>
      </c>
    </row>
    <row r="3946" spans="1:3" x14ac:dyDescent="0.25">
      <c r="A3946" t="s">
        <v>8631</v>
      </c>
      <c r="B3946" t="s">
        <v>1682</v>
      </c>
      <c r="C3946" t="s">
        <v>8630</v>
      </c>
    </row>
    <row r="3947" spans="1:3" x14ac:dyDescent="0.25">
      <c r="A3947" t="s">
        <v>8632</v>
      </c>
      <c r="B3947" t="s">
        <v>1894</v>
      </c>
      <c r="C3947" t="s">
        <v>8630</v>
      </c>
    </row>
    <row r="3948" spans="1:3" x14ac:dyDescent="0.25">
      <c r="A3948" t="s">
        <v>8633</v>
      </c>
      <c r="B3948" t="s">
        <v>1128</v>
      </c>
      <c r="C3948" t="s">
        <v>8630</v>
      </c>
    </row>
    <row r="3949" spans="1:3" x14ac:dyDescent="0.25">
      <c r="A3949" t="s">
        <v>8634</v>
      </c>
      <c r="B3949" t="s">
        <v>991</v>
      </c>
      <c r="C3949" t="s">
        <v>8635</v>
      </c>
    </row>
    <row r="3950" spans="1:3" x14ac:dyDescent="0.25">
      <c r="A3950" t="s">
        <v>8636</v>
      </c>
      <c r="B3950" t="s">
        <v>1387</v>
      </c>
      <c r="C3950" t="s">
        <v>8635</v>
      </c>
    </row>
    <row r="3951" spans="1:3" x14ac:dyDescent="0.25">
      <c r="A3951" t="s">
        <v>8637</v>
      </c>
      <c r="B3951" t="s">
        <v>617</v>
      </c>
      <c r="C3951" t="s">
        <v>8635</v>
      </c>
    </row>
    <row r="3952" spans="1:3" x14ac:dyDescent="0.25">
      <c r="A3952" t="s">
        <v>8638</v>
      </c>
      <c r="B3952" t="s">
        <v>748</v>
      </c>
      <c r="C3952" t="s">
        <v>8635</v>
      </c>
    </row>
    <row r="3953" spans="1:3" x14ac:dyDescent="0.25">
      <c r="A3953" t="s">
        <v>8639</v>
      </c>
      <c r="B3953" t="s">
        <v>1879</v>
      </c>
      <c r="C3953" t="s">
        <v>8640</v>
      </c>
    </row>
    <row r="3954" spans="1:3" x14ac:dyDescent="0.25">
      <c r="A3954" t="s">
        <v>1335</v>
      </c>
      <c r="B3954" t="s">
        <v>414</v>
      </c>
      <c r="C3954" t="s">
        <v>8641</v>
      </c>
    </row>
    <row r="3955" spans="1:3" x14ac:dyDescent="0.25">
      <c r="A3955" t="s">
        <v>8642</v>
      </c>
      <c r="B3955" t="s">
        <v>939</v>
      </c>
      <c r="C3955" t="s">
        <v>8641</v>
      </c>
    </row>
    <row r="3956" spans="1:3" x14ac:dyDescent="0.25">
      <c r="A3956" t="s">
        <v>8643</v>
      </c>
      <c r="B3956" t="s">
        <v>935</v>
      </c>
      <c r="C3956" t="s">
        <v>8644</v>
      </c>
    </row>
    <row r="3957" spans="1:3" x14ac:dyDescent="0.25">
      <c r="A3957" t="s">
        <v>8645</v>
      </c>
      <c r="B3957" t="s">
        <v>680</v>
      </c>
      <c r="C3957" t="s">
        <v>8646</v>
      </c>
    </row>
    <row r="3958" spans="1:3" x14ac:dyDescent="0.25">
      <c r="A3958" t="s">
        <v>8647</v>
      </c>
      <c r="B3958" t="s">
        <v>1273</v>
      </c>
      <c r="C3958" t="s">
        <v>8646</v>
      </c>
    </row>
    <row r="3959" spans="1:3" x14ac:dyDescent="0.25">
      <c r="A3959" t="s">
        <v>8648</v>
      </c>
      <c r="B3959" t="s">
        <v>299</v>
      </c>
      <c r="C3959" t="s">
        <v>8649</v>
      </c>
    </row>
    <row r="3960" spans="1:3" x14ac:dyDescent="0.25">
      <c r="A3960" t="s">
        <v>8650</v>
      </c>
      <c r="B3960" t="s">
        <v>765</v>
      </c>
      <c r="C3960" t="s">
        <v>8651</v>
      </c>
    </row>
    <row r="3961" spans="1:3" x14ac:dyDescent="0.25">
      <c r="A3961" t="s">
        <v>8652</v>
      </c>
      <c r="B3961" t="s">
        <v>672</v>
      </c>
      <c r="C3961" t="s">
        <v>8651</v>
      </c>
    </row>
    <row r="3962" spans="1:3" x14ac:dyDescent="0.25">
      <c r="A3962" t="s">
        <v>8653</v>
      </c>
      <c r="B3962" t="s">
        <v>623</v>
      </c>
      <c r="C3962" t="s">
        <v>8654</v>
      </c>
    </row>
    <row r="3963" spans="1:3" x14ac:dyDescent="0.25">
      <c r="A3963" t="s">
        <v>8655</v>
      </c>
      <c r="B3963" t="s">
        <v>932</v>
      </c>
      <c r="C3963" t="s">
        <v>8656</v>
      </c>
    </row>
    <row r="3964" spans="1:3" x14ac:dyDescent="0.25">
      <c r="A3964" t="s">
        <v>8657</v>
      </c>
      <c r="B3964" t="s">
        <v>295</v>
      </c>
      <c r="C3964" t="s">
        <v>8658</v>
      </c>
    </row>
    <row r="3965" spans="1:3" x14ac:dyDescent="0.25">
      <c r="A3965" t="s">
        <v>8659</v>
      </c>
      <c r="B3965" t="s">
        <v>676</v>
      </c>
      <c r="C3965" t="s">
        <v>8660</v>
      </c>
    </row>
    <row r="3966" spans="1:3" x14ac:dyDescent="0.25">
      <c r="A3966" t="s">
        <v>8661</v>
      </c>
      <c r="B3966" t="s">
        <v>1974</v>
      </c>
      <c r="C3966" t="s">
        <v>8660</v>
      </c>
    </row>
    <row r="3967" spans="1:3" x14ac:dyDescent="0.25">
      <c r="A3967" t="s">
        <v>8662</v>
      </c>
      <c r="B3967" t="s">
        <v>1480</v>
      </c>
      <c r="C3967" t="s">
        <v>8660</v>
      </c>
    </row>
    <row r="3968" spans="1:3" x14ac:dyDescent="0.25">
      <c r="A3968" t="s">
        <v>1619</v>
      </c>
      <c r="B3968" t="s">
        <v>292</v>
      </c>
      <c r="C3968" t="s">
        <v>8663</v>
      </c>
    </row>
    <row r="3969" spans="1:3" x14ac:dyDescent="0.25">
      <c r="A3969" t="s">
        <v>8664</v>
      </c>
      <c r="B3969" t="s">
        <v>1774</v>
      </c>
      <c r="C3969" t="s">
        <v>8663</v>
      </c>
    </row>
    <row r="3970" spans="1:3" x14ac:dyDescent="0.25">
      <c r="A3970" t="s">
        <v>8665</v>
      </c>
      <c r="B3970" t="s">
        <v>1982</v>
      </c>
      <c r="C3970" t="s">
        <v>8663</v>
      </c>
    </row>
    <row r="3971" spans="1:3" x14ac:dyDescent="0.25">
      <c r="A3971" t="s">
        <v>1767</v>
      </c>
      <c r="B3971" t="s">
        <v>477</v>
      </c>
      <c r="C3971" t="s">
        <v>8666</v>
      </c>
    </row>
    <row r="3972" spans="1:3" x14ac:dyDescent="0.25">
      <c r="A3972" t="s">
        <v>812</v>
      </c>
      <c r="B3972" t="s">
        <v>524</v>
      </c>
      <c r="C3972" t="s">
        <v>8666</v>
      </c>
    </row>
    <row r="3973" spans="1:3" x14ac:dyDescent="0.25">
      <c r="A3973" t="s">
        <v>8667</v>
      </c>
      <c r="B3973" t="s">
        <v>553</v>
      </c>
      <c r="C3973" t="s">
        <v>8666</v>
      </c>
    </row>
    <row r="3974" spans="1:3" x14ac:dyDescent="0.25">
      <c r="A3974" t="s">
        <v>8668</v>
      </c>
      <c r="B3974" t="s">
        <v>1388</v>
      </c>
      <c r="C3974" t="s">
        <v>8666</v>
      </c>
    </row>
    <row r="3975" spans="1:3" x14ac:dyDescent="0.25">
      <c r="A3975" t="s">
        <v>8669</v>
      </c>
      <c r="B3975" t="s">
        <v>1755</v>
      </c>
      <c r="C3975" t="s">
        <v>8666</v>
      </c>
    </row>
    <row r="3976" spans="1:3" x14ac:dyDescent="0.25">
      <c r="A3976" t="s">
        <v>8670</v>
      </c>
      <c r="B3976" t="s">
        <v>939</v>
      </c>
      <c r="C3976" t="s">
        <v>8666</v>
      </c>
    </row>
    <row r="3977" spans="1:3" x14ac:dyDescent="0.25">
      <c r="A3977" t="s">
        <v>8671</v>
      </c>
      <c r="B3977" t="s">
        <v>295</v>
      </c>
      <c r="C3977" t="s">
        <v>8672</v>
      </c>
    </row>
    <row r="3978" spans="1:3" x14ac:dyDescent="0.25">
      <c r="A3978" t="s">
        <v>8673</v>
      </c>
      <c r="B3978" t="s">
        <v>1748</v>
      </c>
      <c r="C3978" t="s">
        <v>8674</v>
      </c>
    </row>
    <row r="3979" spans="1:3" x14ac:dyDescent="0.25">
      <c r="A3979" t="s">
        <v>8675</v>
      </c>
      <c r="B3979" t="s">
        <v>980</v>
      </c>
      <c r="C3979" t="s">
        <v>8676</v>
      </c>
    </row>
    <row r="3980" spans="1:3" x14ac:dyDescent="0.25">
      <c r="A3980" t="s">
        <v>8677</v>
      </c>
      <c r="B3980" t="s">
        <v>1695</v>
      </c>
      <c r="C3980" t="s">
        <v>8678</v>
      </c>
    </row>
    <row r="3981" spans="1:3" x14ac:dyDescent="0.25">
      <c r="A3981" t="s">
        <v>8679</v>
      </c>
      <c r="B3981" t="s">
        <v>798</v>
      </c>
      <c r="C3981" t="s">
        <v>8680</v>
      </c>
    </row>
    <row r="3982" spans="1:3" x14ac:dyDescent="0.25">
      <c r="A3982" t="s">
        <v>8681</v>
      </c>
      <c r="B3982" t="s">
        <v>435</v>
      </c>
      <c r="C3982" t="s">
        <v>8682</v>
      </c>
    </row>
    <row r="3983" spans="1:3" x14ac:dyDescent="0.25">
      <c r="A3983" t="s">
        <v>8683</v>
      </c>
      <c r="B3983" t="s">
        <v>1389</v>
      </c>
      <c r="C3983" t="s">
        <v>8682</v>
      </c>
    </row>
    <row r="3984" spans="1:3" x14ac:dyDescent="0.25">
      <c r="A3984" t="s">
        <v>8684</v>
      </c>
      <c r="B3984" t="s">
        <v>452</v>
      </c>
      <c r="C3984" t="s">
        <v>8685</v>
      </c>
    </row>
    <row r="3985" spans="1:3" x14ac:dyDescent="0.25">
      <c r="A3985" t="s">
        <v>1663</v>
      </c>
      <c r="B3985" t="s">
        <v>292</v>
      </c>
      <c r="C3985" t="s">
        <v>8686</v>
      </c>
    </row>
    <row r="3986" spans="1:3" x14ac:dyDescent="0.25">
      <c r="A3986" t="s">
        <v>8687</v>
      </c>
      <c r="B3986" t="s">
        <v>1442</v>
      </c>
      <c r="C3986" t="s">
        <v>8686</v>
      </c>
    </row>
    <row r="3987" spans="1:3" x14ac:dyDescent="0.25">
      <c r="A3987" t="s">
        <v>8688</v>
      </c>
      <c r="B3987" t="s">
        <v>373</v>
      </c>
      <c r="C3987" t="s">
        <v>8689</v>
      </c>
    </row>
    <row r="3988" spans="1:3" x14ac:dyDescent="0.25">
      <c r="A3988" t="s">
        <v>8690</v>
      </c>
      <c r="B3988" t="s">
        <v>467</v>
      </c>
      <c r="C3988" t="s">
        <v>8691</v>
      </c>
    </row>
    <row r="3989" spans="1:3" x14ac:dyDescent="0.25">
      <c r="A3989" t="s">
        <v>389</v>
      </c>
      <c r="B3989" t="s">
        <v>481</v>
      </c>
      <c r="C3989" t="s">
        <v>8692</v>
      </c>
    </row>
    <row r="3990" spans="1:3" x14ac:dyDescent="0.25">
      <c r="A3990" t="s">
        <v>590</v>
      </c>
      <c r="B3990" t="s">
        <v>294</v>
      </c>
      <c r="C3990" t="s">
        <v>8693</v>
      </c>
    </row>
    <row r="3991" spans="1:3" x14ac:dyDescent="0.25">
      <c r="A3991" t="s">
        <v>8694</v>
      </c>
      <c r="B3991" t="s">
        <v>535</v>
      </c>
      <c r="C3991" t="s">
        <v>8693</v>
      </c>
    </row>
    <row r="3992" spans="1:3" x14ac:dyDescent="0.25">
      <c r="A3992" t="s">
        <v>8695</v>
      </c>
      <c r="B3992" t="s">
        <v>1321</v>
      </c>
      <c r="C3992" t="s">
        <v>8693</v>
      </c>
    </row>
    <row r="3993" spans="1:3" x14ac:dyDescent="0.25">
      <c r="A3993" t="s">
        <v>8696</v>
      </c>
      <c r="B3993" t="s">
        <v>982</v>
      </c>
      <c r="C3993" t="s">
        <v>8697</v>
      </c>
    </row>
    <row r="3994" spans="1:3" x14ac:dyDescent="0.25">
      <c r="A3994" t="s">
        <v>799</v>
      </c>
      <c r="B3994" t="s">
        <v>294</v>
      </c>
      <c r="C3994" t="s">
        <v>8698</v>
      </c>
    </row>
    <row r="3995" spans="1:3" x14ac:dyDescent="0.25">
      <c r="A3995" t="s">
        <v>8699</v>
      </c>
      <c r="B3995" t="s">
        <v>535</v>
      </c>
      <c r="C3995" t="s">
        <v>8698</v>
      </c>
    </row>
    <row r="3996" spans="1:3" x14ac:dyDescent="0.25">
      <c r="A3996" t="s">
        <v>8700</v>
      </c>
      <c r="B3996" t="s">
        <v>1442</v>
      </c>
      <c r="C3996" t="s">
        <v>8698</v>
      </c>
    </row>
    <row r="3997" spans="1:3" x14ac:dyDescent="0.25">
      <c r="A3997" t="s">
        <v>8701</v>
      </c>
      <c r="B3997" t="s">
        <v>299</v>
      </c>
      <c r="C3997" t="s">
        <v>8702</v>
      </c>
    </row>
    <row r="3998" spans="1:3" x14ac:dyDescent="0.25">
      <c r="A3998" t="s">
        <v>8703</v>
      </c>
      <c r="B3998" t="s">
        <v>935</v>
      </c>
      <c r="C3998" t="s">
        <v>8704</v>
      </c>
    </row>
    <row r="3999" spans="1:3" x14ac:dyDescent="0.25">
      <c r="A3999" t="s">
        <v>8705</v>
      </c>
      <c r="B3999" t="s">
        <v>1264</v>
      </c>
      <c r="C3999" t="s">
        <v>8704</v>
      </c>
    </row>
    <row r="4000" spans="1:3" x14ac:dyDescent="0.25">
      <c r="A4000" t="s">
        <v>8706</v>
      </c>
      <c r="B4000" t="s">
        <v>1408</v>
      </c>
      <c r="C4000" t="s">
        <v>8704</v>
      </c>
    </row>
    <row r="4001" spans="1:3" x14ac:dyDescent="0.25">
      <c r="A4001" t="s">
        <v>356</v>
      </c>
      <c r="B4001" t="s">
        <v>441</v>
      </c>
      <c r="C4001" t="s">
        <v>8707</v>
      </c>
    </row>
    <row r="4002" spans="1:3" x14ac:dyDescent="0.25">
      <c r="A4002" t="s">
        <v>1928</v>
      </c>
      <c r="B4002" t="s">
        <v>1457</v>
      </c>
      <c r="C4002" t="s">
        <v>8707</v>
      </c>
    </row>
    <row r="4003" spans="1:3" x14ac:dyDescent="0.25">
      <c r="A4003" t="s">
        <v>1601</v>
      </c>
      <c r="B4003" t="s">
        <v>302</v>
      </c>
      <c r="C4003" t="s">
        <v>8707</v>
      </c>
    </row>
    <row r="4004" spans="1:3" x14ac:dyDescent="0.25">
      <c r="A4004" t="s">
        <v>778</v>
      </c>
      <c r="B4004" t="s">
        <v>481</v>
      </c>
      <c r="C4004" t="s">
        <v>8707</v>
      </c>
    </row>
    <row r="4005" spans="1:3" x14ac:dyDescent="0.25">
      <c r="A4005" t="s">
        <v>607</v>
      </c>
      <c r="B4005" t="s">
        <v>555</v>
      </c>
      <c r="C4005" t="s">
        <v>8707</v>
      </c>
    </row>
    <row r="4006" spans="1:3" x14ac:dyDescent="0.25">
      <c r="A4006" t="s">
        <v>8708</v>
      </c>
      <c r="B4006" t="s">
        <v>435</v>
      </c>
      <c r="C4006" t="s">
        <v>8707</v>
      </c>
    </row>
    <row r="4007" spans="1:3" x14ac:dyDescent="0.25">
      <c r="A4007" t="s">
        <v>8709</v>
      </c>
      <c r="B4007" t="s">
        <v>798</v>
      </c>
      <c r="C4007" t="s">
        <v>8707</v>
      </c>
    </row>
    <row r="4008" spans="1:3" x14ac:dyDescent="0.25">
      <c r="A4008" t="s">
        <v>8710</v>
      </c>
      <c r="B4008" t="s">
        <v>935</v>
      </c>
      <c r="C4008" t="s">
        <v>8707</v>
      </c>
    </row>
    <row r="4009" spans="1:3" x14ac:dyDescent="0.25">
      <c r="A4009" t="s">
        <v>8711</v>
      </c>
      <c r="B4009" t="s">
        <v>980</v>
      </c>
      <c r="C4009" t="s">
        <v>8707</v>
      </c>
    </row>
    <row r="4010" spans="1:3" x14ac:dyDescent="0.25">
      <c r="A4010" t="s">
        <v>8712</v>
      </c>
      <c r="B4010" t="s">
        <v>1264</v>
      </c>
      <c r="C4010" t="s">
        <v>8707</v>
      </c>
    </row>
    <row r="4011" spans="1:3" x14ac:dyDescent="0.25">
      <c r="A4011" t="s">
        <v>8713</v>
      </c>
      <c r="B4011" t="s">
        <v>1406</v>
      </c>
      <c r="C4011" t="s">
        <v>8707</v>
      </c>
    </row>
    <row r="4012" spans="1:3" x14ac:dyDescent="0.25">
      <c r="A4012" t="s">
        <v>8714</v>
      </c>
      <c r="B4012" t="s">
        <v>1450</v>
      </c>
      <c r="C4012" t="s">
        <v>8707</v>
      </c>
    </row>
    <row r="4013" spans="1:3" x14ac:dyDescent="0.25">
      <c r="A4013" t="s">
        <v>8715</v>
      </c>
      <c r="B4013" t="s">
        <v>1912</v>
      </c>
      <c r="C4013" t="s">
        <v>8707</v>
      </c>
    </row>
    <row r="4014" spans="1:3" x14ac:dyDescent="0.25">
      <c r="A4014" t="s">
        <v>8716</v>
      </c>
      <c r="B4014" t="s">
        <v>1480</v>
      </c>
      <c r="C4014" t="s">
        <v>8717</v>
      </c>
    </row>
    <row r="4015" spans="1:3" x14ac:dyDescent="0.25">
      <c r="A4015" t="s">
        <v>8718</v>
      </c>
      <c r="B4015" t="s">
        <v>666</v>
      </c>
      <c r="C4015" t="s">
        <v>8719</v>
      </c>
    </row>
    <row r="4016" spans="1:3" x14ac:dyDescent="0.25">
      <c r="A4016" t="s">
        <v>8720</v>
      </c>
      <c r="B4016" t="s">
        <v>403</v>
      </c>
      <c r="C4016" t="s">
        <v>8719</v>
      </c>
    </row>
    <row r="4017" spans="1:3" x14ac:dyDescent="0.25">
      <c r="A4017" t="s">
        <v>8721</v>
      </c>
      <c r="B4017" t="s">
        <v>392</v>
      </c>
      <c r="C4017" t="s">
        <v>8719</v>
      </c>
    </row>
    <row r="4018" spans="1:3" x14ac:dyDescent="0.25">
      <c r="A4018" t="s">
        <v>8722</v>
      </c>
      <c r="B4018" t="s">
        <v>1008</v>
      </c>
      <c r="C4018" t="s">
        <v>8719</v>
      </c>
    </row>
    <row r="4019" spans="1:3" x14ac:dyDescent="0.25">
      <c r="A4019" t="s">
        <v>8723</v>
      </c>
      <c r="B4019" t="s">
        <v>1293</v>
      </c>
      <c r="C4019" t="s">
        <v>8719</v>
      </c>
    </row>
    <row r="4020" spans="1:3" x14ac:dyDescent="0.25">
      <c r="A4020" t="s">
        <v>8724</v>
      </c>
      <c r="B4020" t="s">
        <v>1383</v>
      </c>
      <c r="C4020" t="s">
        <v>8719</v>
      </c>
    </row>
    <row r="4021" spans="1:3" x14ac:dyDescent="0.25">
      <c r="A4021" t="s">
        <v>8725</v>
      </c>
      <c r="B4021" t="s">
        <v>1757</v>
      </c>
      <c r="C4021" t="s">
        <v>8719</v>
      </c>
    </row>
    <row r="4022" spans="1:3" x14ac:dyDescent="0.25">
      <c r="A4022" t="s">
        <v>8726</v>
      </c>
      <c r="B4022" t="s">
        <v>1911</v>
      </c>
      <c r="C4022" t="s">
        <v>8719</v>
      </c>
    </row>
    <row r="4023" spans="1:3" x14ac:dyDescent="0.25">
      <c r="A4023" t="s">
        <v>8727</v>
      </c>
      <c r="B4023" t="s">
        <v>1396</v>
      </c>
      <c r="C4023" t="s">
        <v>8719</v>
      </c>
    </row>
    <row r="4024" spans="1:3" x14ac:dyDescent="0.25">
      <c r="A4024" t="s">
        <v>8728</v>
      </c>
      <c r="B4024" t="s">
        <v>311</v>
      </c>
      <c r="C4024" t="s">
        <v>8719</v>
      </c>
    </row>
    <row r="4025" spans="1:3" x14ac:dyDescent="0.25">
      <c r="A4025" t="s">
        <v>8729</v>
      </c>
      <c r="B4025" t="s">
        <v>418</v>
      </c>
      <c r="C4025" t="s">
        <v>8719</v>
      </c>
    </row>
    <row r="4026" spans="1:3" x14ac:dyDescent="0.25">
      <c r="A4026" t="s">
        <v>808</v>
      </c>
      <c r="B4026" t="s">
        <v>294</v>
      </c>
      <c r="C4026" t="s">
        <v>8730</v>
      </c>
    </row>
    <row r="4027" spans="1:3" x14ac:dyDescent="0.25">
      <c r="A4027" t="s">
        <v>8731</v>
      </c>
      <c r="B4027" t="s">
        <v>1264</v>
      </c>
      <c r="C4027" t="s">
        <v>8732</v>
      </c>
    </row>
    <row r="4028" spans="1:3" x14ac:dyDescent="0.25">
      <c r="A4028" t="s">
        <v>8733</v>
      </c>
      <c r="B4028" t="s">
        <v>1349</v>
      </c>
      <c r="C4028" t="s">
        <v>8734</v>
      </c>
    </row>
    <row r="4029" spans="1:3" x14ac:dyDescent="0.25">
      <c r="A4029" t="s">
        <v>8735</v>
      </c>
      <c r="B4029" t="s">
        <v>1264</v>
      </c>
      <c r="C4029" t="s">
        <v>8734</v>
      </c>
    </row>
    <row r="4030" spans="1:3" x14ac:dyDescent="0.25">
      <c r="A4030" t="s">
        <v>8736</v>
      </c>
      <c r="B4030" t="s">
        <v>767</v>
      </c>
      <c r="C4030" t="s">
        <v>8734</v>
      </c>
    </row>
    <row r="4031" spans="1:3" x14ac:dyDescent="0.25">
      <c r="A4031" t="s">
        <v>1744</v>
      </c>
      <c r="B4031" t="s">
        <v>414</v>
      </c>
      <c r="C4031" t="s">
        <v>8737</v>
      </c>
    </row>
    <row r="4032" spans="1:3" x14ac:dyDescent="0.25">
      <c r="A4032" t="s">
        <v>8738</v>
      </c>
      <c r="B4032" t="s">
        <v>1851</v>
      </c>
      <c r="C4032" t="s">
        <v>8737</v>
      </c>
    </row>
    <row r="4033" spans="1:3" x14ac:dyDescent="0.25">
      <c r="A4033" t="s">
        <v>8739</v>
      </c>
      <c r="B4033" t="s">
        <v>703</v>
      </c>
      <c r="C4033" t="s">
        <v>8737</v>
      </c>
    </row>
    <row r="4034" spans="1:3" x14ac:dyDescent="0.25">
      <c r="A4034" t="s">
        <v>8740</v>
      </c>
      <c r="B4034" t="s">
        <v>1791</v>
      </c>
      <c r="C4034" t="s">
        <v>8737</v>
      </c>
    </row>
    <row r="4035" spans="1:3" x14ac:dyDescent="0.25">
      <c r="A4035" t="s">
        <v>8741</v>
      </c>
      <c r="B4035" t="s">
        <v>1396</v>
      </c>
      <c r="C4035" t="s">
        <v>8742</v>
      </c>
    </row>
    <row r="4036" spans="1:3" x14ac:dyDescent="0.25">
      <c r="A4036" t="s">
        <v>8743</v>
      </c>
      <c r="B4036" t="s">
        <v>1640</v>
      </c>
      <c r="C4036" t="s">
        <v>8744</v>
      </c>
    </row>
    <row r="4037" spans="1:3" x14ac:dyDescent="0.25">
      <c r="A4037" t="s">
        <v>8745</v>
      </c>
      <c r="B4037" t="s">
        <v>1879</v>
      </c>
      <c r="C4037" t="s">
        <v>8744</v>
      </c>
    </row>
    <row r="4038" spans="1:3" x14ac:dyDescent="0.25">
      <c r="A4038" t="s">
        <v>8746</v>
      </c>
      <c r="B4038" t="s">
        <v>1376</v>
      </c>
      <c r="C4038" t="s">
        <v>8747</v>
      </c>
    </row>
    <row r="4039" spans="1:3" x14ac:dyDescent="0.25">
      <c r="A4039" t="s">
        <v>742</v>
      </c>
      <c r="B4039" t="s">
        <v>414</v>
      </c>
      <c r="C4039" t="s">
        <v>8748</v>
      </c>
    </row>
    <row r="4040" spans="1:3" x14ac:dyDescent="0.25">
      <c r="A4040" t="s">
        <v>8749</v>
      </c>
      <c r="B4040" t="s">
        <v>1334</v>
      </c>
      <c r="C4040" t="s">
        <v>8748</v>
      </c>
    </row>
    <row r="4041" spans="1:3" x14ac:dyDescent="0.25">
      <c r="A4041" t="s">
        <v>8750</v>
      </c>
      <c r="B4041" t="s">
        <v>763</v>
      </c>
      <c r="C4041" t="s">
        <v>8751</v>
      </c>
    </row>
    <row r="4042" spans="1:3" x14ac:dyDescent="0.25">
      <c r="A4042" t="s">
        <v>8752</v>
      </c>
      <c r="B4042" t="s">
        <v>1264</v>
      </c>
      <c r="C4042" t="s">
        <v>8753</v>
      </c>
    </row>
    <row r="4043" spans="1:3" x14ac:dyDescent="0.25">
      <c r="A4043" t="s">
        <v>8754</v>
      </c>
      <c r="B4043" t="s">
        <v>935</v>
      </c>
      <c r="C4043" t="s">
        <v>8755</v>
      </c>
    </row>
    <row r="4044" spans="1:3" x14ac:dyDescent="0.25">
      <c r="A4044" t="s">
        <v>8756</v>
      </c>
      <c r="B4044" t="s">
        <v>1636</v>
      </c>
      <c r="C4044" t="s">
        <v>8755</v>
      </c>
    </row>
    <row r="4045" spans="1:3" x14ac:dyDescent="0.25">
      <c r="A4045" t="s">
        <v>8757</v>
      </c>
      <c r="B4045" t="s">
        <v>993</v>
      </c>
      <c r="C4045" t="s">
        <v>8755</v>
      </c>
    </row>
    <row r="4046" spans="1:3" x14ac:dyDescent="0.25">
      <c r="A4046" t="s">
        <v>8758</v>
      </c>
      <c r="B4046" t="s">
        <v>1320</v>
      </c>
      <c r="C4046" t="s">
        <v>8759</v>
      </c>
    </row>
    <row r="4047" spans="1:3" x14ac:dyDescent="0.25">
      <c r="A4047" t="s">
        <v>8760</v>
      </c>
      <c r="B4047" t="s">
        <v>1349</v>
      </c>
      <c r="C4047" t="s">
        <v>8761</v>
      </c>
    </row>
    <row r="4048" spans="1:3" x14ac:dyDescent="0.25">
      <c r="A4048" t="s">
        <v>8762</v>
      </c>
      <c r="B4048" t="s">
        <v>578</v>
      </c>
      <c r="C4048" t="s">
        <v>8761</v>
      </c>
    </row>
    <row r="4049" spans="1:3" x14ac:dyDescent="0.25">
      <c r="A4049" t="s">
        <v>8763</v>
      </c>
      <c r="B4049" t="s">
        <v>924</v>
      </c>
      <c r="C4049" t="s">
        <v>8764</v>
      </c>
    </row>
    <row r="4050" spans="1:3" x14ac:dyDescent="0.25">
      <c r="A4050" t="s">
        <v>282</v>
      </c>
      <c r="B4050" t="s">
        <v>281</v>
      </c>
      <c r="C4050" t="s">
        <v>8765</v>
      </c>
    </row>
    <row r="4051" spans="1:3" x14ac:dyDescent="0.25">
      <c r="A4051" t="s">
        <v>418</v>
      </c>
      <c r="B4051" t="s">
        <v>290</v>
      </c>
      <c r="C4051" t="s">
        <v>8765</v>
      </c>
    </row>
    <row r="4052" spans="1:3" x14ac:dyDescent="0.25">
      <c r="A4052" t="s">
        <v>337</v>
      </c>
      <c r="B4052" t="s">
        <v>387</v>
      </c>
      <c r="C4052" t="s">
        <v>8765</v>
      </c>
    </row>
    <row r="4053" spans="1:3" x14ac:dyDescent="0.25">
      <c r="A4053" t="s">
        <v>1337</v>
      </c>
      <c r="B4053" t="s">
        <v>650</v>
      </c>
      <c r="C4053" t="s">
        <v>8765</v>
      </c>
    </row>
    <row r="4054" spans="1:3" x14ac:dyDescent="0.25">
      <c r="A4054" t="s">
        <v>970</v>
      </c>
      <c r="B4054" t="s">
        <v>414</v>
      </c>
      <c r="C4054" t="s">
        <v>8765</v>
      </c>
    </row>
    <row r="4055" spans="1:3" x14ac:dyDescent="0.25">
      <c r="A4055" t="s">
        <v>1949</v>
      </c>
      <c r="B4055" t="s">
        <v>441</v>
      </c>
      <c r="C4055" t="s">
        <v>8765</v>
      </c>
    </row>
    <row r="4056" spans="1:3" x14ac:dyDescent="0.25">
      <c r="A4056" t="s">
        <v>1939</v>
      </c>
      <c r="B4056" t="s">
        <v>804</v>
      </c>
      <c r="C4056" t="s">
        <v>8765</v>
      </c>
    </row>
    <row r="4057" spans="1:3" x14ac:dyDescent="0.25">
      <c r="A4057" t="s">
        <v>693</v>
      </c>
      <c r="B4057" t="s">
        <v>302</v>
      </c>
      <c r="C4057" t="s">
        <v>8765</v>
      </c>
    </row>
    <row r="4058" spans="1:3" x14ac:dyDescent="0.25">
      <c r="A4058" t="s">
        <v>1914</v>
      </c>
      <c r="B4058" t="s">
        <v>481</v>
      </c>
      <c r="C4058" t="s">
        <v>8765</v>
      </c>
    </row>
    <row r="4059" spans="1:3" x14ac:dyDescent="0.25">
      <c r="A4059" t="s">
        <v>873</v>
      </c>
      <c r="B4059" t="s">
        <v>524</v>
      </c>
      <c r="C4059" t="s">
        <v>8765</v>
      </c>
    </row>
    <row r="4060" spans="1:3" x14ac:dyDescent="0.25">
      <c r="A4060" t="s">
        <v>1098</v>
      </c>
      <c r="B4060" t="s">
        <v>314</v>
      </c>
      <c r="C4060" t="s">
        <v>8765</v>
      </c>
    </row>
    <row r="4061" spans="1:3" x14ac:dyDescent="0.25">
      <c r="A4061" t="s">
        <v>8766</v>
      </c>
      <c r="B4061" t="s">
        <v>748</v>
      </c>
      <c r="C4061" t="s">
        <v>8765</v>
      </c>
    </row>
    <row r="4062" spans="1:3" x14ac:dyDescent="0.25">
      <c r="A4062" t="s">
        <v>8767</v>
      </c>
      <c r="B4062" t="s">
        <v>751</v>
      </c>
      <c r="C4062" t="s">
        <v>8765</v>
      </c>
    </row>
    <row r="4063" spans="1:3" x14ac:dyDescent="0.25">
      <c r="A4063" t="s">
        <v>8768</v>
      </c>
      <c r="B4063" t="s">
        <v>767</v>
      </c>
      <c r="C4063" t="s">
        <v>8765</v>
      </c>
    </row>
    <row r="4064" spans="1:3" x14ac:dyDescent="0.25">
      <c r="A4064" t="s">
        <v>8769</v>
      </c>
      <c r="B4064" t="s">
        <v>774</v>
      </c>
      <c r="C4064" t="s">
        <v>8765</v>
      </c>
    </row>
    <row r="4065" spans="1:3" x14ac:dyDescent="0.25">
      <c r="A4065" t="s">
        <v>8770</v>
      </c>
      <c r="B4065" t="s">
        <v>955</v>
      </c>
      <c r="C4065" t="s">
        <v>8765</v>
      </c>
    </row>
    <row r="4066" spans="1:3" x14ac:dyDescent="0.25">
      <c r="A4066" t="s">
        <v>8771</v>
      </c>
      <c r="B4066" t="s">
        <v>920</v>
      </c>
      <c r="C4066" t="s">
        <v>8765</v>
      </c>
    </row>
    <row r="4067" spans="1:3" x14ac:dyDescent="0.25">
      <c r="A4067" t="s">
        <v>8772</v>
      </c>
      <c r="B4067" t="s">
        <v>939</v>
      </c>
      <c r="C4067" t="s">
        <v>8765</v>
      </c>
    </row>
    <row r="4068" spans="1:3" x14ac:dyDescent="0.25">
      <c r="A4068" t="s">
        <v>8773</v>
      </c>
      <c r="B4068" t="s">
        <v>539</v>
      </c>
      <c r="C4068" t="s">
        <v>8765</v>
      </c>
    </row>
    <row r="4069" spans="1:3" x14ac:dyDescent="0.25">
      <c r="A4069" t="s">
        <v>8774</v>
      </c>
      <c r="B4069" t="s">
        <v>1188</v>
      </c>
      <c r="C4069" t="s">
        <v>8765</v>
      </c>
    </row>
    <row r="4070" spans="1:3" x14ac:dyDescent="0.25">
      <c r="A4070" t="s">
        <v>8775</v>
      </c>
      <c r="B4070" t="s">
        <v>822</v>
      </c>
      <c r="C4070" t="s">
        <v>8765</v>
      </c>
    </row>
    <row r="4071" spans="1:3" x14ac:dyDescent="0.25">
      <c r="A4071" t="s">
        <v>8776</v>
      </c>
      <c r="B4071" t="s">
        <v>1002</v>
      </c>
      <c r="C4071" t="s">
        <v>8765</v>
      </c>
    </row>
    <row r="4072" spans="1:3" x14ac:dyDescent="0.25">
      <c r="A4072" t="s">
        <v>8777</v>
      </c>
      <c r="B4072" t="s">
        <v>1905</v>
      </c>
      <c r="C4072" t="s">
        <v>8765</v>
      </c>
    </row>
    <row r="4073" spans="1:3" x14ac:dyDescent="0.25">
      <c r="A4073" t="s">
        <v>8778</v>
      </c>
      <c r="B4073" t="s">
        <v>1294</v>
      </c>
      <c r="C4073" t="s">
        <v>8765</v>
      </c>
    </row>
    <row r="4074" spans="1:3" x14ac:dyDescent="0.25">
      <c r="A4074" t="s">
        <v>8779</v>
      </c>
      <c r="B4074" t="s">
        <v>1349</v>
      </c>
      <c r="C4074" t="s">
        <v>8765</v>
      </c>
    </row>
    <row r="4075" spans="1:3" x14ac:dyDescent="0.25">
      <c r="A4075" t="s">
        <v>8780</v>
      </c>
      <c r="B4075" t="s">
        <v>1358</v>
      </c>
      <c r="C4075" t="s">
        <v>8765</v>
      </c>
    </row>
    <row r="4076" spans="1:3" x14ac:dyDescent="0.25">
      <c r="A4076" t="s">
        <v>8781</v>
      </c>
      <c r="B4076" t="s">
        <v>1479</v>
      </c>
      <c r="C4076" t="s">
        <v>8765</v>
      </c>
    </row>
    <row r="4077" spans="1:3" x14ac:dyDescent="0.25">
      <c r="A4077" t="s">
        <v>8782</v>
      </c>
      <c r="B4077" t="s">
        <v>1763</v>
      </c>
      <c r="C4077" t="s">
        <v>8765</v>
      </c>
    </row>
    <row r="4078" spans="1:3" x14ac:dyDescent="0.25">
      <c r="A4078" t="s">
        <v>8783</v>
      </c>
      <c r="B4078" t="s">
        <v>1774</v>
      </c>
      <c r="C4078" t="s">
        <v>8765</v>
      </c>
    </row>
    <row r="4079" spans="1:3" x14ac:dyDescent="0.25">
      <c r="A4079" t="s">
        <v>8784</v>
      </c>
      <c r="B4079" t="s">
        <v>1887</v>
      </c>
      <c r="C4079" t="s">
        <v>8765</v>
      </c>
    </row>
    <row r="4080" spans="1:3" x14ac:dyDescent="0.25">
      <c r="A4080" t="s">
        <v>8785</v>
      </c>
      <c r="B4080" t="s">
        <v>570</v>
      </c>
      <c r="C4080" t="s">
        <v>8765</v>
      </c>
    </row>
    <row r="4081" spans="1:3" x14ac:dyDescent="0.25">
      <c r="A4081" t="s">
        <v>8786</v>
      </c>
      <c r="B4081" t="s">
        <v>1373</v>
      </c>
      <c r="C4081" t="s">
        <v>8765</v>
      </c>
    </row>
    <row r="4082" spans="1:3" x14ac:dyDescent="0.25">
      <c r="A4082" t="s">
        <v>8787</v>
      </c>
      <c r="B4082" t="s">
        <v>1739</v>
      </c>
      <c r="C4082" t="s">
        <v>8765</v>
      </c>
    </row>
    <row r="4083" spans="1:3" x14ac:dyDescent="0.25">
      <c r="A4083" t="s">
        <v>8788</v>
      </c>
      <c r="B4083" t="s">
        <v>1912</v>
      </c>
      <c r="C4083" t="s">
        <v>8765</v>
      </c>
    </row>
    <row r="4084" spans="1:3" x14ac:dyDescent="0.25">
      <c r="A4084" t="s">
        <v>8789</v>
      </c>
      <c r="B4084" t="s">
        <v>1448</v>
      </c>
      <c r="C4084" t="s">
        <v>8765</v>
      </c>
    </row>
    <row r="4085" spans="1:3" x14ac:dyDescent="0.25">
      <c r="A4085" t="s">
        <v>8790</v>
      </c>
      <c r="B4085" t="s">
        <v>1396</v>
      </c>
      <c r="C4085" t="s">
        <v>8765</v>
      </c>
    </row>
    <row r="4086" spans="1:3" x14ac:dyDescent="0.25">
      <c r="A4086" t="s">
        <v>8791</v>
      </c>
      <c r="B4086" t="s">
        <v>304</v>
      </c>
      <c r="C4086" t="s">
        <v>8765</v>
      </c>
    </row>
    <row r="4087" spans="1:3" x14ac:dyDescent="0.25">
      <c r="A4087" t="s">
        <v>8792</v>
      </c>
      <c r="B4087" t="s">
        <v>1459</v>
      </c>
      <c r="C4087" t="s">
        <v>8765</v>
      </c>
    </row>
    <row r="4088" spans="1:3" x14ac:dyDescent="0.25">
      <c r="A4088" t="s">
        <v>8793</v>
      </c>
      <c r="B4088" t="s">
        <v>932</v>
      </c>
      <c r="C4088" t="s">
        <v>8765</v>
      </c>
    </row>
    <row r="4089" spans="1:3" x14ac:dyDescent="0.25">
      <c r="A4089" t="s">
        <v>8794</v>
      </c>
      <c r="B4089" t="s">
        <v>1495</v>
      </c>
      <c r="C4089" t="s">
        <v>8765</v>
      </c>
    </row>
    <row r="4090" spans="1:3" x14ac:dyDescent="0.25">
      <c r="A4090" t="s">
        <v>8795</v>
      </c>
      <c r="B4090" t="s">
        <v>1608</v>
      </c>
      <c r="C4090" t="s">
        <v>8765</v>
      </c>
    </row>
    <row r="4091" spans="1:3" x14ac:dyDescent="0.25">
      <c r="A4091" t="s">
        <v>8796</v>
      </c>
      <c r="B4091" t="s">
        <v>295</v>
      </c>
      <c r="C4091" t="s">
        <v>8797</v>
      </c>
    </row>
    <row r="4092" spans="1:3" x14ac:dyDescent="0.25">
      <c r="A4092" t="s">
        <v>879</v>
      </c>
      <c r="B4092" t="s">
        <v>302</v>
      </c>
      <c r="C4092" t="s">
        <v>8798</v>
      </c>
    </row>
    <row r="4093" spans="1:3" x14ac:dyDescent="0.25">
      <c r="A4093" t="s">
        <v>8799</v>
      </c>
      <c r="B4093" t="s">
        <v>366</v>
      </c>
      <c r="C4093" t="s">
        <v>8798</v>
      </c>
    </row>
    <row r="4094" spans="1:3" x14ac:dyDescent="0.25">
      <c r="A4094" t="s">
        <v>8800</v>
      </c>
      <c r="B4094" t="s">
        <v>935</v>
      </c>
      <c r="C4094" t="s">
        <v>8801</v>
      </c>
    </row>
    <row r="4095" spans="1:3" x14ac:dyDescent="0.25">
      <c r="A4095" t="s">
        <v>8802</v>
      </c>
      <c r="B4095" t="s">
        <v>1682</v>
      </c>
      <c r="C4095" t="s">
        <v>8803</v>
      </c>
    </row>
    <row r="4096" spans="1:3" x14ac:dyDescent="0.25">
      <c r="A4096" t="s">
        <v>8804</v>
      </c>
      <c r="B4096" t="s">
        <v>1389</v>
      </c>
      <c r="C4096" t="s">
        <v>8805</v>
      </c>
    </row>
    <row r="4097" spans="1:3" x14ac:dyDescent="0.25">
      <c r="A4097" t="s">
        <v>8806</v>
      </c>
      <c r="B4097" t="s">
        <v>1682</v>
      </c>
      <c r="C4097" t="s">
        <v>8807</v>
      </c>
    </row>
    <row r="4098" spans="1:3" x14ac:dyDescent="0.25">
      <c r="A4098" t="s">
        <v>8808</v>
      </c>
      <c r="B4098" t="s">
        <v>380</v>
      </c>
      <c r="C4098" t="s">
        <v>8809</v>
      </c>
    </row>
    <row r="4099" spans="1:3" x14ac:dyDescent="0.25">
      <c r="A4099" t="s">
        <v>1455</v>
      </c>
      <c r="B4099" t="s">
        <v>439</v>
      </c>
      <c r="C4099" t="s">
        <v>8810</v>
      </c>
    </row>
    <row r="4100" spans="1:3" x14ac:dyDescent="0.25">
      <c r="A4100" t="s">
        <v>8811</v>
      </c>
      <c r="B4100" t="s">
        <v>292</v>
      </c>
      <c r="C4100" t="s">
        <v>8812</v>
      </c>
    </row>
    <row r="4101" spans="1:3" x14ac:dyDescent="0.25">
      <c r="A4101" t="s">
        <v>8813</v>
      </c>
      <c r="B4101" t="s">
        <v>1779</v>
      </c>
      <c r="C4101" t="s">
        <v>8814</v>
      </c>
    </row>
    <row r="4102" spans="1:3" x14ac:dyDescent="0.25">
      <c r="A4102" t="s">
        <v>852</v>
      </c>
      <c r="B4102" t="s">
        <v>555</v>
      </c>
      <c r="C4102" t="s">
        <v>8815</v>
      </c>
    </row>
    <row r="4103" spans="1:3" x14ac:dyDescent="0.25">
      <c r="A4103" t="s">
        <v>971</v>
      </c>
      <c r="B4103" t="s">
        <v>294</v>
      </c>
      <c r="C4103" t="s">
        <v>8816</v>
      </c>
    </row>
    <row r="4104" spans="1:3" x14ac:dyDescent="0.25">
      <c r="A4104" t="s">
        <v>8817</v>
      </c>
      <c r="B4104" t="s">
        <v>380</v>
      </c>
      <c r="C4104" t="s">
        <v>8818</v>
      </c>
    </row>
    <row r="4105" spans="1:3" x14ac:dyDescent="0.25">
      <c r="A4105" t="s">
        <v>1824</v>
      </c>
      <c r="B4105" t="s">
        <v>418</v>
      </c>
      <c r="C4105" t="s">
        <v>8818</v>
      </c>
    </row>
    <row r="4106" spans="1:3" x14ac:dyDescent="0.25">
      <c r="A4106" t="s">
        <v>1751</v>
      </c>
      <c r="B4106" t="s">
        <v>524</v>
      </c>
      <c r="C4106" t="s">
        <v>8818</v>
      </c>
    </row>
    <row r="4107" spans="1:3" x14ac:dyDescent="0.25">
      <c r="A4107" t="s">
        <v>8819</v>
      </c>
      <c r="B4107" t="s">
        <v>658</v>
      </c>
      <c r="C4107" t="s">
        <v>8818</v>
      </c>
    </row>
    <row r="4108" spans="1:3" x14ac:dyDescent="0.25">
      <c r="A4108" t="s">
        <v>8820</v>
      </c>
      <c r="B4108" t="s">
        <v>774</v>
      </c>
      <c r="C4108" t="s">
        <v>8818</v>
      </c>
    </row>
    <row r="4109" spans="1:3" x14ac:dyDescent="0.25">
      <c r="A4109" t="s">
        <v>8821</v>
      </c>
      <c r="B4109" t="s">
        <v>403</v>
      </c>
      <c r="C4109" t="s">
        <v>8818</v>
      </c>
    </row>
    <row r="4110" spans="1:3" x14ac:dyDescent="0.25">
      <c r="A4110" t="s">
        <v>8822</v>
      </c>
      <c r="B4110" t="s">
        <v>1748</v>
      </c>
      <c r="C4110" t="s">
        <v>8818</v>
      </c>
    </row>
    <row r="4111" spans="1:3" x14ac:dyDescent="0.25">
      <c r="A4111" t="s">
        <v>8823</v>
      </c>
      <c r="B4111" t="s">
        <v>1264</v>
      </c>
      <c r="C4111" t="s">
        <v>8818</v>
      </c>
    </row>
    <row r="4112" spans="1:3" x14ac:dyDescent="0.25">
      <c r="A4112" t="s">
        <v>8824</v>
      </c>
      <c r="B4112" t="s">
        <v>1373</v>
      </c>
      <c r="C4112" t="s">
        <v>8818</v>
      </c>
    </row>
    <row r="4113" spans="1:3" x14ac:dyDescent="0.25">
      <c r="A4113" t="s">
        <v>8825</v>
      </c>
      <c r="B4113" t="s">
        <v>1441</v>
      </c>
      <c r="C4113" t="s">
        <v>8818</v>
      </c>
    </row>
    <row r="4114" spans="1:3" x14ac:dyDescent="0.25">
      <c r="A4114" t="s">
        <v>8826</v>
      </c>
      <c r="B4114" t="s">
        <v>1442</v>
      </c>
      <c r="C4114" t="s">
        <v>8818</v>
      </c>
    </row>
    <row r="4115" spans="1:3" x14ac:dyDescent="0.25">
      <c r="A4115" t="s">
        <v>8827</v>
      </c>
      <c r="B4115" t="s">
        <v>1627</v>
      </c>
      <c r="C4115" t="s">
        <v>8818</v>
      </c>
    </row>
    <row r="4116" spans="1:3" x14ac:dyDescent="0.25">
      <c r="A4116" t="s">
        <v>8828</v>
      </c>
      <c r="B4116" t="s">
        <v>1636</v>
      </c>
      <c r="C4116" t="s">
        <v>8818</v>
      </c>
    </row>
    <row r="4117" spans="1:3" x14ac:dyDescent="0.25">
      <c r="A4117" t="s">
        <v>8829</v>
      </c>
      <c r="B4117" t="s">
        <v>1706</v>
      </c>
      <c r="C4117" t="s">
        <v>8818</v>
      </c>
    </row>
    <row r="4118" spans="1:3" x14ac:dyDescent="0.25">
      <c r="A4118" t="s">
        <v>8830</v>
      </c>
      <c r="B4118" t="s">
        <v>1723</v>
      </c>
      <c r="C4118" t="s">
        <v>8818</v>
      </c>
    </row>
    <row r="4119" spans="1:3" x14ac:dyDescent="0.25">
      <c r="A4119" t="s">
        <v>8831</v>
      </c>
      <c r="B4119" t="s">
        <v>1774</v>
      </c>
      <c r="C4119" t="s">
        <v>8818</v>
      </c>
    </row>
    <row r="4120" spans="1:3" x14ac:dyDescent="0.25">
      <c r="A4120" t="s">
        <v>8832</v>
      </c>
      <c r="B4120" t="s">
        <v>1912</v>
      </c>
      <c r="C4120" t="s">
        <v>8818</v>
      </c>
    </row>
    <row r="4121" spans="1:3" x14ac:dyDescent="0.25">
      <c r="A4121" t="s">
        <v>8833</v>
      </c>
      <c r="B4121" t="s">
        <v>643</v>
      </c>
      <c r="C4121" t="s">
        <v>8818</v>
      </c>
    </row>
    <row r="4122" spans="1:3" x14ac:dyDescent="0.25">
      <c r="A4122" t="s">
        <v>8834</v>
      </c>
      <c r="B4122" t="s">
        <v>935</v>
      </c>
      <c r="C4122" t="s">
        <v>8835</v>
      </c>
    </row>
    <row r="4123" spans="1:3" x14ac:dyDescent="0.25">
      <c r="A4123" t="s">
        <v>8836</v>
      </c>
      <c r="B4123" t="s">
        <v>1682</v>
      </c>
      <c r="C4123" t="s">
        <v>8837</v>
      </c>
    </row>
    <row r="4124" spans="1:3" x14ac:dyDescent="0.25">
      <c r="A4124" t="s">
        <v>8838</v>
      </c>
      <c r="B4124" t="s">
        <v>1432</v>
      </c>
      <c r="C4124" t="s">
        <v>8839</v>
      </c>
    </row>
    <row r="4125" spans="1:3" x14ac:dyDescent="0.25">
      <c r="A4125" t="s">
        <v>8840</v>
      </c>
      <c r="B4125" t="s">
        <v>1321</v>
      </c>
      <c r="C4125" t="s">
        <v>8841</v>
      </c>
    </row>
    <row r="4126" spans="1:3" x14ac:dyDescent="0.25">
      <c r="A4126" t="s">
        <v>8842</v>
      </c>
      <c r="B4126" t="s">
        <v>1640</v>
      </c>
      <c r="C4126" t="s">
        <v>8843</v>
      </c>
    </row>
    <row r="4127" spans="1:3" x14ac:dyDescent="0.25">
      <c r="A4127" t="s">
        <v>8844</v>
      </c>
      <c r="B4127" t="s">
        <v>373</v>
      </c>
      <c r="C4127" t="s">
        <v>8845</v>
      </c>
    </row>
    <row r="4128" spans="1:3" x14ac:dyDescent="0.25">
      <c r="A4128" t="s">
        <v>8846</v>
      </c>
      <c r="B4128" t="s">
        <v>761</v>
      </c>
      <c r="C4128" t="s">
        <v>8847</v>
      </c>
    </row>
    <row r="4129" spans="1:3" x14ac:dyDescent="0.25">
      <c r="A4129" t="s">
        <v>8848</v>
      </c>
      <c r="B4129" t="s">
        <v>1631</v>
      </c>
      <c r="C4129" t="s">
        <v>8847</v>
      </c>
    </row>
    <row r="4130" spans="1:3" x14ac:dyDescent="0.25">
      <c r="A4130" t="s">
        <v>8849</v>
      </c>
      <c r="B4130" t="s">
        <v>1264</v>
      </c>
      <c r="C4130" t="s">
        <v>8850</v>
      </c>
    </row>
    <row r="4131" spans="1:3" x14ac:dyDescent="0.25">
      <c r="A4131" t="s">
        <v>8851</v>
      </c>
      <c r="B4131" t="s">
        <v>680</v>
      </c>
      <c r="C4131" t="s">
        <v>8852</v>
      </c>
    </row>
    <row r="4132" spans="1:3" x14ac:dyDescent="0.25">
      <c r="A4132" t="s">
        <v>1664</v>
      </c>
      <c r="B4132" t="s">
        <v>380</v>
      </c>
      <c r="C4132" t="s">
        <v>8853</v>
      </c>
    </row>
    <row r="4133" spans="1:3" x14ac:dyDescent="0.25">
      <c r="A4133" t="s">
        <v>8854</v>
      </c>
      <c r="B4133" t="s">
        <v>517</v>
      </c>
      <c r="C4133" t="s">
        <v>8853</v>
      </c>
    </row>
    <row r="4134" spans="1:3" x14ac:dyDescent="0.25">
      <c r="A4134" t="s">
        <v>8855</v>
      </c>
      <c r="B4134" t="s">
        <v>1008</v>
      </c>
      <c r="C4134" t="s">
        <v>8853</v>
      </c>
    </row>
    <row r="4135" spans="1:3" x14ac:dyDescent="0.25">
      <c r="A4135" t="s">
        <v>8856</v>
      </c>
      <c r="B4135" t="s">
        <v>1978</v>
      </c>
      <c r="C4135" t="s">
        <v>8857</v>
      </c>
    </row>
    <row r="4136" spans="1:3" x14ac:dyDescent="0.25">
      <c r="A4136" t="s">
        <v>8858</v>
      </c>
      <c r="B4136" t="s">
        <v>623</v>
      </c>
      <c r="C4136" t="s">
        <v>8859</v>
      </c>
    </row>
    <row r="4137" spans="1:3" x14ac:dyDescent="0.25">
      <c r="A4137" t="s">
        <v>8860</v>
      </c>
      <c r="B4137" t="s">
        <v>672</v>
      </c>
      <c r="C4137" t="s">
        <v>8861</v>
      </c>
    </row>
    <row r="4138" spans="1:3" x14ac:dyDescent="0.25">
      <c r="A4138" t="s">
        <v>8862</v>
      </c>
      <c r="B4138" t="s">
        <v>769</v>
      </c>
      <c r="C4138" t="s">
        <v>8863</v>
      </c>
    </row>
    <row r="4139" spans="1:3" x14ac:dyDescent="0.25">
      <c r="A4139" t="s">
        <v>8864</v>
      </c>
      <c r="B4139" t="s">
        <v>1370</v>
      </c>
      <c r="C4139" t="s">
        <v>8863</v>
      </c>
    </row>
    <row r="4140" spans="1:3" x14ac:dyDescent="0.25">
      <c r="A4140" t="s">
        <v>8865</v>
      </c>
      <c r="B4140" t="s">
        <v>1396</v>
      </c>
      <c r="C4140" t="s">
        <v>8863</v>
      </c>
    </row>
    <row r="4141" spans="1:3" x14ac:dyDescent="0.25">
      <c r="A4141" t="s">
        <v>8866</v>
      </c>
      <c r="B4141" t="s">
        <v>1682</v>
      </c>
      <c r="C4141" t="s">
        <v>8867</v>
      </c>
    </row>
    <row r="4142" spans="1:3" x14ac:dyDescent="0.25">
      <c r="A4142" t="s">
        <v>309</v>
      </c>
      <c r="B4142" t="s">
        <v>294</v>
      </c>
      <c r="C4142" t="s">
        <v>8868</v>
      </c>
    </row>
    <row r="4143" spans="1:3" x14ac:dyDescent="0.25">
      <c r="A4143" t="s">
        <v>8869</v>
      </c>
      <c r="B4143" t="s">
        <v>535</v>
      </c>
      <c r="C4143" t="s">
        <v>8870</v>
      </c>
    </row>
    <row r="4144" spans="1:3" x14ac:dyDescent="0.25">
      <c r="A4144" t="s">
        <v>8871</v>
      </c>
      <c r="B4144" t="s">
        <v>935</v>
      </c>
      <c r="C4144" t="s">
        <v>8872</v>
      </c>
    </row>
    <row r="4145" spans="1:3" x14ac:dyDescent="0.25">
      <c r="A4145" t="s">
        <v>8873</v>
      </c>
      <c r="B4145" t="s">
        <v>1383</v>
      </c>
      <c r="C4145" t="s">
        <v>8872</v>
      </c>
    </row>
    <row r="4146" spans="1:3" x14ac:dyDescent="0.25">
      <c r="A4146" t="s">
        <v>8874</v>
      </c>
      <c r="B4146" t="s">
        <v>935</v>
      </c>
      <c r="C4146" t="s">
        <v>8875</v>
      </c>
    </row>
    <row r="4147" spans="1:3" x14ac:dyDescent="0.25">
      <c r="A4147" t="s">
        <v>8876</v>
      </c>
      <c r="B4147" t="s">
        <v>991</v>
      </c>
      <c r="C4147" t="s">
        <v>8875</v>
      </c>
    </row>
    <row r="4148" spans="1:3" x14ac:dyDescent="0.25">
      <c r="A4148" t="s">
        <v>962</v>
      </c>
      <c r="B4148" t="s">
        <v>294</v>
      </c>
      <c r="C4148" t="s">
        <v>8877</v>
      </c>
    </row>
    <row r="4149" spans="1:3" x14ac:dyDescent="0.25">
      <c r="A4149" t="s">
        <v>8878</v>
      </c>
      <c r="B4149" t="s">
        <v>1663</v>
      </c>
      <c r="C4149" t="s">
        <v>8879</v>
      </c>
    </row>
    <row r="4150" spans="1:3" x14ac:dyDescent="0.25">
      <c r="A4150" t="s">
        <v>1867</v>
      </c>
      <c r="B4150" t="s">
        <v>380</v>
      </c>
      <c r="C4150" t="s">
        <v>8880</v>
      </c>
    </row>
    <row r="4151" spans="1:3" x14ac:dyDescent="0.25">
      <c r="A4151" t="s">
        <v>8881</v>
      </c>
      <c r="B4151" t="s">
        <v>796</v>
      </c>
      <c r="C4151" t="s">
        <v>8882</v>
      </c>
    </row>
    <row r="4152" spans="1:3" x14ac:dyDescent="0.25">
      <c r="A4152" t="s">
        <v>8883</v>
      </c>
      <c r="B4152" t="s">
        <v>1264</v>
      </c>
      <c r="C4152" t="s">
        <v>8884</v>
      </c>
    </row>
    <row r="4153" spans="1:3" x14ac:dyDescent="0.25">
      <c r="A4153" t="s">
        <v>8885</v>
      </c>
      <c r="B4153" t="s">
        <v>1126</v>
      </c>
      <c r="C4153" t="s">
        <v>8886</v>
      </c>
    </row>
    <row r="4154" spans="1:3" x14ac:dyDescent="0.25">
      <c r="A4154" t="s">
        <v>8887</v>
      </c>
      <c r="B4154" t="s">
        <v>1130</v>
      </c>
      <c r="C4154" t="s">
        <v>8886</v>
      </c>
    </row>
    <row r="4155" spans="1:3" x14ac:dyDescent="0.25">
      <c r="A4155" t="s">
        <v>8888</v>
      </c>
      <c r="B4155" t="s">
        <v>898</v>
      </c>
      <c r="C4155" t="s">
        <v>8886</v>
      </c>
    </row>
    <row r="4156" spans="1:3" x14ac:dyDescent="0.25">
      <c r="A4156" t="s">
        <v>467</v>
      </c>
      <c r="B4156" t="s">
        <v>294</v>
      </c>
      <c r="C4156" t="s">
        <v>8889</v>
      </c>
    </row>
    <row r="4157" spans="1:3" x14ac:dyDescent="0.25">
      <c r="A4157" t="s">
        <v>8890</v>
      </c>
      <c r="B4157" t="s">
        <v>1264</v>
      </c>
      <c r="C4157" t="s">
        <v>8889</v>
      </c>
    </row>
    <row r="4158" spans="1:3" x14ac:dyDescent="0.25">
      <c r="A4158" t="s">
        <v>1828</v>
      </c>
      <c r="B4158" t="s">
        <v>481</v>
      </c>
      <c r="C4158" t="s">
        <v>8891</v>
      </c>
    </row>
    <row r="4159" spans="1:3" x14ac:dyDescent="0.25">
      <c r="A4159" t="s">
        <v>8892</v>
      </c>
      <c r="B4159" t="s">
        <v>980</v>
      </c>
      <c r="C4159" t="s">
        <v>8891</v>
      </c>
    </row>
    <row r="4160" spans="1:3" x14ac:dyDescent="0.25">
      <c r="A4160" t="s">
        <v>8893</v>
      </c>
      <c r="B4160" t="s">
        <v>1779</v>
      </c>
      <c r="C4160" t="s">
        <v>8891</v>
      </c>
    </row>
    <row r="4161" spans="1:3" x14ac:dyDescent="0.25">
      <c r="A4161" t="s">
        <v>8894</v>
      </c>
      <c r="B4161" t="s">
        <v>982</v>
      </c>
      <c r="C4161" t="s">
        <v>8895</v>
      </c>
    </row>
    <row r="4162" spans="1:3" x14ac:dyDescent="0.25">
      <c r="A4162" t="s">
        <v>8896</v>
      </c>
      <c r="B4162" t="s">
        <v>767</v>
      </c>
      <c r="C4162" t="s">
        <v>8897</v>
      </c>
    </row>
    <row r="4163" spans="1:3" x14ac:dyDescent="0.25">
      <c r="A4163" t="s">
        <v>8898</v>
      </c>
      <c r="B4163" t="s">
        <v>1383</v>
      </c>
      <c r="C4163" t="s">
        <v>8897</v>
      </c>
    </row>
    <row r="4164" spans="1:3" x14ac:dyDescent="0.25">
      <c r="A4164" t="s">
        <v>422</v>
      </c>
      <c r="B4164" t="s">
        <v>316</v>
      </c>
      <c r="C4164" t="s">
        <v>8899</v>
      </c>
    </row>
    <row r="4165" spans="1:3" x14ac:dyDescent="0.25">
      <c r="A4165" t="s">
        <v>8900</v>
      </c>
      <c r="B4165" t="s">
        <v>376</v>
      </c>
      <c r="C4165" t="s">
        <v>8901</v>
      </c>
    </row>
    <row r="4166" spans="1:3" x14ac:dyDescent="0.25">
      <c r="A4166" t="s">
        <v>8902</v>
      </c>
      <c r="B4166" t="s">
        <v>1706</v>
      </c>
      <c r="C4166" t="s">
        <v>8901</v>
      </c>
    </row>
    <row r="4167" spans="1:3" x14ac:dyDescent="0.25">
      <c r="A4167" t="s">
        <v>8903</v>
      </c>
      <c r="B4167" t="s">
        <v>1893</v>
      </c>
      <c r="C4167" t="s">
        <v>8904</v>
      </c>
    </row>
    <row r="4168" spans="1:3" x14ac:dyDescent="0.25">
      <c r="A4168" t="s">
        <v>8905</v>
      </c>
      <c r="B4168" t="s">
        <v>666</v>
      </c>
      <c r="C4168" t="s">
        <v>8906</v>
      </c>
    </row>
    <row r="4169" spans="1:3" x14ac:dyDescent="0.25">
      <c r="A4169" t="s">
        <v>8907</v>
      </c>
      <c r="B4169" t="s">
        <v>1779</v>
      </c>
      <c r="C4169" t="s">
        <v>8908</v>
      </c>
    </row>
    <row r="4170" spans="1:3" x14ac:dyDescent="0.25">
      <c r="A4170" t="s">
        <v>8909</v>
      </c>
      <c r="B4170" t="s">
        <v>1886</v>
      </c>
      <c r="C4170" t="s">
        <v>8908</v>
      </c>
    </row>
    <row r="4171" spans="1:3" x14ac:dyDescent="0.25">
      <c r="A4171" t="s">
        <v>8910</v>
      </c>
      <c r="B4171" t="s">
        <v>1396</v>
      </c>
      <c r="C4171" t="s">
        <v>8908</v>
      </c>
    </row>
    <row r="4172" spans="1:3" x14ac:dyDescent="0.25">
      <c r="A4172" t="s">
        <v>8911</v>
      </c>
      <c r="B4172" t="s">
        <v>1387</v>
      </c>
      <c r="C4172" t="s">
        <v>8912</v>
      </c>
    </row>
    <row r="4173" spans="1:3" x14ac:dyDescent="0.25">
      <c r="A4173" t="s">
        <v>886</v>
      </c>
      <c r="B4173" t="s">
        <v>294</v>
      </c>
      <c r="C4173" t="s">
        <v>8913</v>
      </c>
    </row>
    <row r="4174" spans="1:3" x14ac:dyDescent="0.25">
      <c r="A4174" t="s">
        <v>633</v>
      </c>
      <c r="B4174" t="s">
        <v>418</v>
      </c>
      <c r="C4174" t="s">
        <v>8913</v>
      </c>
    </row>
    <row r="4175" spans="1:3" x14ac:dyDescent="0.25">
      <c r="A4175" t="s">
        <v>8914</v>
      </c>
      <c r="B4175" t="s">
        <v>366</v>
      </c>
      <c r="C4175" t="s">
        <v>8913</v>
      </c>
    </row>
    <row r="4176" spans="1:3" x14ac:dyDescent="0.25">
      <c r="A4176" t="s">
        <v>8915</v>
      </c>
      <c r="B4176" t="s">
        <v>765</v>
      </c>
      <c r="C4176" t="s">
        <v>8913</v>
      </c>
    </row>
    <row r="4177" spans="1:3" x14ac:dyDescent="0.25">
      <c r="A4177" t="s">
        <v>8916</v>
      </c>
      <c r="B4177" t="s">
        <v>306</v>
      </c>
      <c r="C4177" t="s">
        <v>8913</v>
      </c>
    </row>
    <row r="4178" spans="1:3" x14ac:dyDescent="0.25">
      <c r="A4178" t="s">
        <v>8917</v>
      </c>
      <c r="B4178" t="s">
        <v>984</v>
      </c>
      <c r="C4178" t="s">
        <v>8913</v>
      </c>
    </row>
    <row r="4179" spans="1:3" x14ac:dyDescent="0.25">
      <c r="A4179" t="s">
        <v>8918</v>
      </c>
      <c r="B4179" t="s">
        <v>991</v>
      </c>
      <c r="C4179" t="s">
        <v>8913</v>
      </c>
    </row>
    <row r="4180" spans="1:3" x14ac:dyDescent="0.25">
      <c r="A4180" t="s">
        <v>8919</v>
      </c>
      <c r="B4180" t="s">
        <v>1293</v>
      </c>
      <c r="C4180" t="s">
        <v>8913</v>
      </c>
    </row>
    <row r="4181" spans="1:3" x14ac:dyDescent="0.25">
      <c r="A4181" t="s">
        <v>8920</v>
      </c>
      <c r="B4181" t="s">
        <v>1410</v>
      </c>
      <c r="C4181" t="s">
        <v>8913</v>
      </c>
    </row>
    <row r="4182" spans="1:3" x14ac:dyDescent="0.25">
      <c r="A4182" t="s">
        <v>8921</v>
      </c>
      <c r="B4182" t="s">
        <v>1432</v>
      </c>
      <c r="C4182" t="s">
        <v>8913</v>
      </c>
    </row>
    <row r="4183" spans="1:3" x14ac:dyDescent="0.25">
      <c r="A4183" t="s">
        <v>8922</v>
      </c>
      <c r="B4183" t="s">
        <v>1442</v>
      </c>
      <c r="C4183" t="s">
        <v>8913</v>
      </c>
    </row>
    <row r="4184" spans="1:3" x14ac:dyDescent="0.25">
      <c r="A4184" t="s">
        <v>8923</v>
      </c>
      <c r="B4184" t="s">
        <v>1682</v>
      </c>
      <c r="C4184" t="s">
        <v>8913</v>
      </c>
    </row>
    <row r="4185" spans="1:3" x14ac:dyDescent="0.25">
      <c r="A4185" t="s">
        <v>8924</v>
      </c>
      <c r="B4185" t="s">
        <v>1706</v>
      </c>
      <c r="C4185" t="s">
        <v>8913</v>
      </c>
    </row>
    <row r="4186" spans="1:3" x14ac:dyDescent="0.25">
      <c r="A4186" t="s">
        <v>8925</v>
      </c>
      <c r="B4186" t="s">
        <v>1723</v>
      </c>
      <c r="C4186" t="s">
        <v>8913</v>
      </c>
    </row>
    <row r="4187" spans="1:3" x14ac:dyDescent="0.25">
      <c r="A4187" t="s">
        <v>8926</v>
      </c>
      <c r="B4187" t="s">
        <v>980</v>
      </c>
      <c r="C4187" t="s">
        <v>8913</v>
      </c>
    </row>
    <row r="4188" spans="1:3" x14ac:dyDescent="0.25">
      <c r="A4188" t="s">
        <v>8927</v>
      </c>
      <c r="B4188" t="s">
        <v>418</v>
      </c>
      <c r="C4188" t="s">
        <v>8928</v>
      </c>
    </row>
    <row r="4189" spans="1:3" x14ac:dyDescent="0.25">
      <c r="A4189" t="s">
        <v>305</v>
      </c>
      <c r="B4189" t="s">
        <v>481</v>
      </c>
      <c r="C4189" t="s">
        <v>8929</v>
      </c>
    </row>
    <row r="4190" spans="1:3" x14ac:dyDescent="0.25">
      <c r="A4190" t="s">
        <v>8930</v>
      </c>
      <c r="B4190" t="s">
        <v>435</v>
      </c>
      <c r="C4190" t="s">
        <v>8929</v>
      </c>
    </row>
    <row r="4191" spans="1:3" x14ac:dyDescent="0.25">
      <c r="A4191" t="s">
        <v>8931</v>
      </c>
      <c r="B4191" t="s">
        <v>980</v>
      </c>
      <c r="C4191" t="s">
        <v>8929</v>
      </c>
    </row>
    <row r="4192" spans="1:3" x14ac:dyDescent="0.25">
      <c r="A4192" t="s">
        <v>8932</v>
      </c>
      <c r="B4192" t="s">
        <v>1349</v>
      </c>
      <c r="C4192" t="s">
        <v>8929</v>
      </c>
    </row>
    <row r="4193" spans="1:3" x14ac:dyDescent="0.25">
      <c r="A4193" t="s">
        <v>8933</v>
      </c>
      <c r="B4193" t="s">
        <v>1814</v>
      </c>
      <c r="C4193" t="s">
        <v>8929</v>
      </c>
    </row>
    <row r="4194" spans="1:3" x14ac:dyDescent="0.25">
      <c r="A4194" t="s">
        <v>8934</v>
      </c>
      <c r="B4194" t="s">
        <v>418</v>
      </c>
      <c r="C4194" t="s">
        <v>8929</v>
      </c>
    </row>
    <row r="4195" spans="1:3" x14ac:dyDescent="0.25">
      <c r="A4195" t="s">
        <v>8935</v>
      </c>
      <c r="B4195" t="s">
        <v>1389</v>
      </c>
      <c r="C4195" t="s">
        <v>8936</v>
      </c>
    </row>
    <row r="4196" spans="1:3" x14ac:dyDescent="0.25">
      <c r="A4196" t="s">
        <v>8937</v>
      </c>
      <c r="B4196" t="s">
        <v>1886</v>
      </c>
      <c r="C4196" t="s">
        <v>8938</v>
      </c>
    </row>
    <row r="4197" spans="1:3" x14ac:dyDescent="0.25">
      <c r="A4197" t="s">
        <v>8939</v>
      </c>
      <c r="B4197" t="s">
        <v>1757</v>
      </c>
      <c r="C4197" t="s">
        <v>8940</v>
      </c>
    </row>
    <row r="4198" spans="1:3" x14ac:dyDescent="0.25">
      <c r="A4198" t="s">
        <v>8941</v>
      </c>
      <c r="B4198" t="s">
        <v>1442</v>
      </c>
      <c r="C4198" t="s">
        <v>8942</v>
      </c>
    </row>
    <row r="4199" spans="1:3" x14ac:dyDescent="0.25">
      <c r="A4199" t="s">
        <v>935</v>
      </c>
      <c r="B4199" t="s">
        <v>414</v>
      </c>
      <c r="C4199" t="s">
        <v>8943</v>
      </c>
    </row>
    <row r="4200" spans="1:3" x14ac:dyDescent="0.25">
      <c r="A4200" t="s">
        <v>1493</v>
      </c>
      <c r="B4200" t="s">
        <v>441</v>
      </c>
      <c r="C4200" t="s">
        <v>8943</v>
      </c>
    </row>
    <row r="4201" spans="1:3" x14ac:dyDescent="0.25">
      <c r="A4201" t="s">
        <v>1926</v>
      </c>
      <c r="B4201" t="s">
        <v>524</v>
      </c>
      <c r="C4201" t="s">
        <v>8943</v>
      </c>
    </row>
    <row r="4202" spans="1:3" x14ac:dyDescent="0.25">
      <c r="A4202" t="s">
        <v>8944</v>
      </c>
      <c r="B4202" t="s">
        <v>767</v>
      </c>
      <c r="C4202" t="s">
        <v>8943</v>
      </c>
    </row>
    <row r="4203" spans="1:3" x14ac:dyDescent="0.25">
      <c r="A4203" t="s">
        <v>8945</v>
      </c>
      <c r="B4203" t="s">
        <v>403</v>
      </c>
      <c r="C4203" t="s">
        <v>8943</v>
      </c>
    </row>
    <row r="4204" spans="1:3" x14ac:dyDescent="0.25">
      <c r="A4204" t="s">
        <v>8946</v>
      </c>
      <c r="B4204" t="s">
        <v>1748</v>
      </c>
      <c r="C4204" t="s">
        <v>8943</v>
      </c>
    </row>
    <row r="4205" spans="1:3" x14ac:dyDescent="0.25">
      <c r="A4205" t="s">
        <v>8947</v>
      </c>
      <c r="B4205" t="s">
        <v>1636</v>
      </c>
      <c r="C4205" t="s">
        <v>8943</v>
      </c>
    </row>
    <row r="4206" spans="1:3" x14ac:dyDescent="0.25">
      <c r="A4206" t="s">
        <v>8948</v>
      </c>
      <c r="B4206" t="s">
        <v>465</v>
      </c>
      <c r="C4206" t="s">
        <v>8943</v>
      </c>
    </row>
    <row r="4207" spans="1:3" x14ac:dyDescent="0.25">
      <c r="A4207" t="s">
        <v>8949</v>
      </c>
      <c r="B4207" t="s">
        <v>1663</v>
      </c>
      <c r="C4207" t="s">
        <v>8943</v>
      </c>
    </row>
    <row r="4208" spans="1:3" x14ac:dyDescent="0.25">
      <c r="A4208" t="s">
        <v>8950</v>
      </c>
      <c r="B4208" t="s">
        <v>389</v>
      </c>
      <c r="C4208" t="s">
        <v>8943</v>
      </c>
    </row>
    <row r="4209" spans="1:3" x14ac:dyDescent="0.25">
      <c r="A4209" t="s">
        <v>8951</v>
      </c>
      <c r="B4209" t="s">
        <v>572</v>
      </c>
      <c r="C4209" t="s">
        <v>8943</v>
      </c>
    </row>
    <row r="4210" spans="1:3" x14ac:dyDescent="0.25">
      <c r="A4210" t="s">
        <v>8952</v>
      </c>
      <c r="B4210" t="s">
        <v>1894</v>
      </c>
      <c r="C4210" t="s">
        <v>8943</v>
      </c>
    </row>
    <row r="4211" spans="1:3" x14ac:dyDescent="0.25">
      <c r="A4211" t="s">
        <v>8953</v>
      </c>
      <c r="B4211" t="s">
        <v>1406</v>
      </c>
      <c r="C4211" t="s">
        <v>8943</v>
      </c>
    </row>
    <row r="4212" spans="1:3" x14ac:dyDescent="0.25">
      <c r="A4212" t="s">
        <v>8954</v>
      </c>
      <c r="B4212" t="s">
        <v>578</v>
      </c>
      <c r="C4212" t="s">
        <v>8955</v>
      </c>
    </row>
    <row r="4213" spans="1:3" x14ac:dyDescent="0.25">
      <c r="A4213" t="s">
        <v>8956</v>
      </c>
      <c r="B4213" t="s">
        <v>1531</v>
      </c>
      <c r="C4213" t="s">
        <v>8957</v>
      </c>
    </row>
    <row r="4214" spans="1:3" x14ac:dyDescent="0.25">
      <c r="A4214" t="s">
        <v>308</v>
      </c>
      <c r="B4214" t="s">
        <v>414</v>
      </c>
      <c r="C4214" t="s">
        <v>8958</v>
      </c>
    </row>
    <row r="4215" spans="1:3" x14ac:dyDescent="0.25">
      <c r="A4215" t="s">
        <v>8959</v>
      </c>
      <c r="B4215" t="s">
        <v>1631</v>
      </c>
      <c r="C4215" t="s">
        <v>8960</v>
      </c>
    </row>
    <row r="4216" spans="1:3" x14ac:dyDescent="0.25">
      <c r="A4216" t="s">
        <v>8961</v>
      </c>
      <c r="B4216" t="s">
        <v>1723</v>
      </c>
      <c r="C4216" t="s">
        <v>8962</v>
      </c>
    </row>
    <row r="4217" spans="1:3" x14ac:dyDescent="0.25">
      <c r="A4217" t="s">
        <v>8963</v>
      </c>
      <c r="B4217" t="s">
        <v>838</v>
      </c>
      <c r="C4217" t="s">
        <v>8964</v>
      </c>
    </row>
    <row r="4218" spans="1:3" x14ac:dyDescent="0.25">
      <c r="A4218" t="s">
        <v>8965</v>
      </c>
      <c r="B4218" t="s">
        <v>1032</v>
      </c>
      <c r="C4218" t="s">
        <v>8964</v>
      </c>
    </row>
    <row r="4219" spans="1:3" x14ac:dyDescent="0.25">
      <c r="A4219" t="s">
        <v>8966</v>
      </c>
      <c r="B4219" t="s">
        <v>1529</v>
      </c>
      <c r="C4219" t="s">
        <v>8967</v>
      </c>
    </row>
    <row r="4220" spans="1:3" x14ac:dyDescent="0.25">
      <c r="A4220" t="s">
        <v>8968</v>
      </c>
      <c r="B4220" t="s">
        <v>1837</v>
      </c>
      <c r="C4220" t="s">
        <v>8967</v>
      </c>
    </row>
    <row r="4221" spans="1:3" x14ac:dyDescent="0.25">
      <c r="A4221" t="s">
        <v>8969</v>
      </c>
      <c r="B4221" t="s">
        <v>609</v>
      </c>
      <c r="C4221" t="s">
        <v>8967</v>
      </c>
    </row>
    <row r="4222" spans="1:3" x14ac:dyDescent="0.25">
      <c r="A4222" t="s">
        <v>8970</v>
      </c>
      <c r="B4222" t="s">
        <v>1800</v>
      </c>
      <c r="C4222" t="s">
        <v>8967</v>
      </c>
    </row>
    <row r="4223" spans="1:3" x14ac:dyDescent="0.25">
      <c r="A4223" t="s">
        <v>8971</v>
      </c>
      <c r="B4223" t="s">
        <v>1546</v>
      </c>
      <c r="C4223" t="s">
        <v>8967</v>
      </c>
    </row>
    <row r="4224" spans="1:3" x14ac:dyDescent="0.25">
      <c r="A4224" t="s">
        <v>343</v>
      </c>
      <c r="B4224" t="s">
        <v>314</v>
      </c>
      <c r="C4224" t="s">
        <v>8972</v>
      </c>
    </row>
    <row r="4225" spans="1:3" x14ac:dyDescent="0.25">
      <c r="A4225" t="s">
        <v>910</v>
      </c>
      <c r="B4225" t="s">
        <v>316</v>
      </c>
      <c r="C4225" t="s">
        <v>8973</v>
      </c>
    </row>
    <row r="4226" spans="1:3" x14ac:dyDescent="0.25">
      <c r="A4226" t="s">
        <v>8974</v>
      </c>
      <c r="B4226" t="s">
        <v>418</v>
      </c>
      <c r="C4226" t="s">
        <v>8975</v>
      </c>
    </row>
    <row r="4227" spans="1:3" x14ac:dyDescent="0.25">
      <c r="A4227" t="s">
        <v>8976</v>
      </c>
      <c r="B4227" t="s">
        <v>1541</v>
      </c>
      <c r="C4227" t="s">
        <v>8977</v>
      </c>
    </row>
    <row r="4228" spans="1:3" x14ac:dyDescent="0.25">
      <c r="A4228" t="s">
        <v>8978</v>
      </c>
      <c r="B4228" t="s">
        <v>896</v>
      </c>
      <c r="C4228" t="s">
        <v>8979</v>
      </c>
    </row>
    <row r="4229" spans="1:3" x14ac:dyDescent="0.25">
      <c r="A4229" t="s">
        <v>336</v>
      </c>
      <c r="B4229" t="s">
        <v>304</v>
      </c>
      <c r="C4229" t="s">
        <v>8980</v>
      </c>
    </row>
    <row r="4230" spans="1:3" x14ac:dyDescent="0.25">
      <c r="A4230" t="s">
        <v>8981</v>
      </c>
      <c r="B4230" t="s">
        <v>517</v>
      </c>
      <c r="C4230" t="s">
        <v>8982</v>
      </c>
    </row>
    <row r="4231" spans="1:3" x14ac:dyDescent="0.25">
      <c r="A4231" t="s">
        <v>8983</v>
      </c>
      <c r="B4231" t="s">
        <v>748</v>
      </c>
      <c r="C4231" t="s">
        <v>8984</v>
      </c>
    </row>
    <row r="4232" spans="1:3" x14ac:dyDescent="0.25">
      <c r="A4232" t="s">
        <v>8985</v>
      </c>
      <c r="B4232" t="s">
        <v>1682</v>
      </c>
      <c r="C4232" t="s">
        <v>8984</v>
      </c>
    </row>
    <row r="4233" spans="1:3" x14ac:dyDescent="0.25">
      <c r="A4233" t="s">
        <v>8986</v>
      </c>
      <c r="B4233" t="s">
        <v>758</v>
      </c>
      <c r="C4233" t="s">
        <v>8984</v>
      </c>
    </row>
    <row r="4234" spans="1:3" x14ac:dyDescent="0.25">
      <c r="A4234" t="s">
        <v>8987</v>
      </c>
      <c r="B4234" t="s">
        <v>1405</v>
      </c>
      <c r="C4234" t="s">
        <v>8984</v>
      </c>
    </row>
    <row r="4235" spans="1:3" x14ac:dyDescent="0.25">
      <c r="A4235" t="s">
        <v>8988</v>
      </c>
      <c r="B4235" t="s">
        <v>991</v>
      </c>
      <c r="C4235" t="s">
        <v>8984</v>
      </c>
    </row>
    <row r="4236" spans="1:3" x14ac:dyDescent="0.25">
      <c r="A4236" t="s">
        <v>8989</v>
      </c>
      <c r="B4236" t="s">
        <v>1619</v>
      </c>
      <c r="C4236" t="s">
        <v>8990</v>
      </c>
    </row>
    <row r="4237" spans="1:3" x14ac:dyDescent="0.25">
      <c r="A4237" t="s">
        <v>8991</v>
      </c>
      <c r="B4237" t="s">
        <v>1614</v>
      </c>
      <c r="C4237" t="s">
        <v>8992</v>
      </c>
    </row>
    <row r="4238" spans="1:3" x14ac:dyDescent="0.25">
      <c r="A4238" t="s">
        <v>8993</v>
      </c>
      <c r="B4238" t="s">
        <v>1405</v>
      </c>
      <c r="C4238" t="s">
        <v>8992</v>
      </c>
    </row>
    <row r="4239" spans="1:3" x14ac:dyDescent="0.25">
      <c r="A4239" t="s">
        <v>8994</v>
      </c>
      <c r="B4239" t="s">
        <v>991</v>
      </c>
      <c r="C4239" t="s">
        <v>8995</v>
      </c>
    </row>
    <row r="4240" spans="1:3" x14ac:dyDescent="0.25">
      <c r="A4240" t="s">
        <v>8996</v>
      </c>
      <c r="B4240" t="s">
        <v>1886</v>
      </c>
      <c r="C4240" t="s">
        <v>8997</v>
      </c>
    </row>
    <row r="4241" spans="1:3" x14ac:dyDescent="0.25">
      <c r="A4241" t="s">
        <v>8998</v>
      </c>
      <c r="B4241" t="s">
        <v>735</v>
      </c>
      <c r="C4241" t="s">
        <v>8999</v>
      </c>
    </row>
    <row r="4242" spans="1:3" x14ac:dyDescent="0.25">
      <c r="A4242" t="s">
        <v>9000</v>
      </c>
      <c r="B4242" t="s">
        <v>1757</v>
      </c>
      <c r="C4242" t="s">
        <v>9001</v>
      </c>
    </row>
    <row r="4243" spans="1:3" x14ac:dyDescent="0.25">
      <c r="A4243" t="s">
        <v>1695</v>
      </c>
      <c r="B4243" t="s">
        <v>292</v>
      </c>
      <c r="C4243" t="s">
        <v>9002</v>
      </c>
    </row>
    <row r="4244" spans="1:3" x14ac:dyDescent="0.25">
      <c r="A4244" t="s">
        <v>9003</v>
      </c>
      <c r="B4244" t="s">
        <v>680</v>
      </c>
      <c r="C4244" t="s">
        <v>9002</v>
      </c>
    </row>
    <row r="4245" spans="1:3" x14ac:dyDescent="0.25">
      <c r="A4245" t="s">
        <v>9004</v>
      </c>
      <c r="B4245" t="s">
        <v>1527</v>
      </c>
      <c r="C4245" t="s">
        <v>9002</v>
      </c>
    </row>
    <row r="4246" spans="1:3" x14ac:dyDescent="0.25">
      <c r="A4246" t="s">
        <v>9005</v>
      </c>
      <c r="B4246" t="s">
        <v>1684</v>
      </c>
      <c r="C4246" t="s">
        <v>9006</v>
      </c>
    </row>
    <row r="4247" spans="1:3" x14ac:dyDescent="0.25">
      <c r="A4247" t="s">
        <v>9007</v>
      </c>
      <c r="B4247" t="s">
        <v>555</v>
      </c>
      <c r="C4247" t="s">
        <v>9006</v>
      </c>
    </row>
    <row r="4248" spans="1:3" x14ac:dyDescent="0.25">
      <c r="A4248" t="s">
        <v>898</v>
      </c>
      <c r="B4248" t="s">
        <v>311</v>
      </c>
      <c r="C4248" t="s">
        <v>9008</v>
      </c>
    </row>
    <row r="4249" spans="1:3" x14ac:dyDescent="0.25">
      <c r="A4249" t="s">
        <v>9009</v>
      </c>
      <c r="B4249" t="s">
        <v>517</v>
      </c>
      <c r="C4249" t="s">
        <v>9008</v>
      </c>
    </row>
    <row r="4250" spans="1:3" x14ac:dyDescent="0.25">
      <c r="A4250" t="s">
        <v>9010</v>
      </c>
      <c r="B4250" t="s">
        <v>1743</v>
      </c>
      <c r="C4250" t="s">
        <v>9008</v>
      </c>
    </row>
    <row r="4251" spans="1:3" x14ac:dyDescent="0.25">
      <c r="A4251" t="s">
        <v>9011</v>
      </c>
      <c r="B4251" t="s">
        <v>1886</v>
      </c>
      <c r="C4251" t="s">
        <v>9008</v>
      </c>
    </row>
    <row r="4252" spans="1:3" x14ac:dyDescent="0.25">
      <c r="A4252" t="s">
        <v>9012</v>
      </c>
      <c r="B4252" t="s">
        <v>282</v>
      </c>
      <c r="C4252" t="s">
        <v>9013</v>
      </c>
    </row>
    <row r="4253" spans="1:3" x14ac:dyDescent="0.25">
      <c r="A4253" t="s">
        <v>9014</v>
      </c>
      <c r="B4253" t="s">
        <v>1111</v>
      </c>
      <c r="C4253" t="s">
        <v>9015</v>
      </c>
    </row>
    <row r="4254" spans="1:3" x14ac:dyDescent="0.25">
      <c r="A4254" t="s">
        <v>1701</v>
      </c>
      <c r="B4254" t="s">
        <v>292</v>
      </c>
      <c r="C4254" t="s">
        <v>9016</v>
      </c>
    </row>
    <row r="4255" spans="1:3" x14ac:dyDescent="0.25">
      <c r="A4255" t="s">
        <v>9017</v>
      </c>
      <c r="B4255" t="s">
        <v>1900</v>
      </c>
      <c r="C4255" t="s">
        <v>9016</v>
      </c>
    </row>
    <row r="4256" spans="1:3" x14ac:dyDescent="0.25">
      <c r="A4256" t="s">
        <v>9018</v>
      </c>
      <c r="B4256" t="s">
        <v>666</v>
      </c>
      <c r="C4256" t="s">
        <v>9019</v>
      </c>
    </row>
    <row r="4257" spans="1:3" x14ac:dyDescent="0.25">
      <c r="A4257" t="s">
        <v>9020</v>
      </c>
      <c r="B4257" t="s">
        <v>1706</v>
      </c>
      <c r="C4257" t="s">
        <v>9019</v>
      </c>
    </row>
    <row r="4258" spans="1:3" x14ac:dyDescent="0.25">
      <c r="A4258" t="s">
        <v>9021</v>
      </c>
      <c r="B4258" t="s">
        <v>441</v>
      </c>
      <c r="C4258" t="s">
        <v>9019</v>
      </c>
    </row>
    <row r="4259" spans="1:3" x14ac:dyDescent="0.25">
      <c r="A4259" t="s">
        <v>9022</v>
      </c>
      <c r="B4259" t="s">
        <v>1766</v>
      </c>
      <c r="C4259" t="s">
        <v>9019</v>
      </c>
    </row>
    <row r="4260" spans="1:3" x14ac:dyDescent="0.25">
      <c r="A4260" t="s">
        <v>9023</v>
      </c>
      <c r="B4260" t="s">
        <v>1450</v>
      </c>
      <c r="C4260" t="s">
        <v>9024</v>
      </c>
    </row>
    <row r="4261" spans="1:3" x14ac:dyDescent="0.25">
      <c r="A4261" t="s">
        <v>9025</v>
      </c>
      <c r="B4261" t="s">
        <v>539</v>
      </c>
      <c r="C4261" t="s">
        <v>9026</v>
      </c>
    </row>
    <row r="4262" spans="1:3" x14ac:dyDescent="0.25">
      <c r="A4262" t="s">
        <v>9027</v>
      </c>
      <c r="B4262" t="s">
        <v>1407</v>
      </c>
      <c r="C4262" t="s">
        <v>9028</v>
      </c>
    </row>
    <row r="4263" spans="1:3" x14ac:dyDescent="0.25">
      <c r="A4263" t="s">
        <v>918</v>
      </c>
      <c r="B4263" t="s">
        <v>490</v>
      </c>
      <c r="C4263" t="s">
        <v>9029</v>
      </c>
    </row>
    <row r="4264" spans="1:3" x14ac:dyDescent="0.25">
      <c r="A4264" t="s">
        <v>1472</v>
      </c>
      <c r="B4264" t="s">
        <v>481</v>
      </c>
      <c r="C4264" t="s">
        <v>9029</v>
      </c>
    </row>
    <row r="4265" spans="1:3" x14ac:dyDescent="0.25">
      <c r="A4265" t="s">
        <v>9030</v>
      </c>
      <c r="B4265" t="s">
        <v>680</v>
      </c>
      <c r="C4265" t="s">
        <v>9029</v>
      </c>
    </row>
    <row r="4266" spans="1:3" x14ac:dyDescent="0.25">
      <c r="A4266" t="s">
        <v>9031</v>
      </c>
      <c r="B4266" t="s">
        <v>1911</v>
      </c>
      <c r="C4266" t="s">
        <v>9029</v>
      </c>
    </row>
    <row r="4267" spans="1:3" x14ac:dyDescent="0.25">
      <c r="A4267" t="s">
        <v>9032</v>
      </c>
      <c r="B4267" t="s">
        <v>1143</v>
      </c>
      <c r="C4267" t="s">
        <v>9029</v>
      </c>
    </row>
    <row r="4268" spans="1:3" x14ac:dyDescent="0.25">
      <c r="A4268" t="s">
        <v>9033</v>
      </c>
      <c r="B4268" t="s">
        <v>1719</v>
      </c>
      <c r="C4268" t="s">
        <v>9034</v>
      </c>
    </row>
    <row r="4269" spans="1:3" x14ac:dyDescent="0.25">
      <c r="A4269" t="s">
        <v>9035</v>
      </c>
      <c r="B4269" t="s">
        <v>751</v>
      </c>
      <c r="C4269" t="s">
        <v>9034</v>
      </c>
    </row>
    <row r="4270" spans="1:3" x14ac:dyDescent="0.25">
      <c r="A4270" t="s">
        <v>9036</v>
      </c>
      <c r="B4270" t="s">
        <v>993</v>
      </c>
      <c r="C4270" t="s">
        <v>9037</v>
      </c>
    </row>
    <row r="4271" spans="1:3" x14ac:dyDescent="0.25">
      <c r="A4271" t="s">
        <v>9038</v>
      </c>
      <c r="B4271" t="s">
        <v>1388</v>
      </c>
      <c r="C4271" t="s">
        <v>9039</v>
      </c>
    </row>
    <row r="4272" spans="1:3" x14ac:dyDescent="0.25">
      <c r="A4272" t="s">
        <v>9040</v>
      </c>
      <c r="B4272" t="s">
        <v>594</v>
      </c>
      <c r="C4272" t="s">
        <v>9039</v>
      </c>
    </row>
    <row r="4273" spans="1:3" x14ac:dyDescent="0.25">
      <c r="A4273" t="s">
        <v>9041</v>
      </c>
      <c r="B4273" t="s">
        <v>1373</v>
      </c>
      <c r="C4273" t="s">
        <v>9039</v>
      </c>
    </row>
    <row r="4274" spans="1:3" x14ac:dyDescent="0.25">
      <c r="A4274" t="s">
        <v>9042</v>
      </c>
      <c r="B4274" t="s">
        <v>1381</v>
      </c>
      <c r="C4274" t="s">
        <v>9039</v>
      </c>
    </row>
    <row r="4275" spans="1:3" x14ac:dyDescent="0.25">
      <c r="A4275" t="s">
        <v>722</v>
      </c>
      <c r="B4275" t="s">
        <v>387</v>
      </c>
      <c r="C4275" t="s">
        <v>9043</v>
      </c>
    </row>
    <row r="4276" spans="1:3" x14ac:dyDescent="0.25">
      <c r="A4276" t="s">
        <v>9044</v>
      </c>
      <c r="B4276" t="s">
        <v>1434</v>
      </c>
      <c r="C4276" t="s">
        <v>9045</v>
      </c>
    </row>
    <row r="4277" spans="1:3" x14ac:dyDescent="0.25">
      <c r="A4277" t="s">
        <v>348</v>
      </c>
      <c r="B4277" t="s">
        <v>414</v>
      </c>
      <c r="C4277" t="s">
        <v>9046</v>
      </c>
    </row>
    <row r="4278" spans="1:3" x14ac:dyDescent="0.25">
      <c r="A4278" t="s">
        <v>9047</v>
      </c>
      <c r="B4278" t="s">
        <v>754</v>
      </c>
      <c r="C4278" t="s">
        <v>9048</v>
      </c>
    </row>
    <row r="4279" spans="1:3" x14ac:dyDescent="0.25">
      <c r="A4279" t="s">
        <v>9049</v>
      </c>
      <c r="B4279" t="s">
        <v>1627</v>
      </c>
      <c r="C4279" t="s">
        <v>9050</v>
      </c>
    </row>
    <row r="4280" spans="1:3" x14ac:dyDescent="0.25">
      <c r="A4280" t="s">
        <v>9051</v>
      </c>
      <c r="B4280" t="s">
        <v>1779</v>
      </c>
      <c r="C4280" t="s">
        <v>9052</v>
      </c>
    </row>
    <row r="4281" spans="1:3" x14ac:dyDescent="0.25">
      <c r="A4281" t="s">
        <v>704</v>
      </c>
      <c r="B4281" t="s">
        <v>441</v>
      </c>
      <c r="C4281" t="s">
        <v>9053</v>
      </c>
    </row>
    <row r="4282" spans="1:3" x14ac:dyDescent="0.25">
      <c r="A4282" t="s">
        <v>9054</v>
      </c>
      <c r="B4282" t="s">
        <v>1046</v>
      </c>
      <c r="C4282" t="s">
        <v>9053</v>
      </c>
    </row>
    <row r="4283" spans="1:3" x14ac:dyDescent="0.25">
      <c r="A4283" t="s">
        <v>9055</v>
      </c>
      <c r="B4283" t="s">
        <v>1450</v>
      </c>
      <c r="C4283" t="s">
        <v>9053</v>
      </c>
    </row>
    <row r="4284" spans="1:3" x14ac:dyDescent="0.25">
      <c r="A4284" t="s">
        <v>9056</v>
      </c>
      <c r="B4284" t="s">
        <v>1893</v>
      </c>
      <c r="C4284" t="s">
        <v>9053</v>
      </c>
    </row>
    <row r="4285" spans="1:3" x14ac:dyDescent="0.25">
      <c r="A4285" t="s">
        <v>9057</v>
      </c>
      <c r="B4285" t="s">
        <v>751</v>
      </c>
      <c r="C4285" t="s">
        <v>9058</v>
      </c>
    </row>
    <row r="4286" spans="1:3" x14ac:dyDescent="0.25">
      <c r="A4286" t="s">
        <v>9059</v>
      </c>
      <c r="B4286" t="s">
        <v>1682</v>
      </c>
      <c r="C4286" t="s">
        <v>9058</v>
      </c>
    </row>
    <row r="4287" spans="1:3" x14ac:dyDescent="0.25">
      <c r="A4287" t="s">
        <v>1459</v>
      </c>
      <c r="B4287" t="s">
        <v>749</v>
      </c>
      <c r="C4287" t="s">
        <v>9060</v>
      </c>
    </row>
    <row r="4288" spans="1:3" x14ac:dyDescent="0.25">
      <c r="A4288" t="s">
        <v>605</v>
      </c>
      <c r="B4288" t="s">
        <v>477</v>
      </c>
      <c r="C4288" t="s">
        <v>9060</v>
      </c>
    </row>
    <row r="4289" spans="1:3" x14ac:dyDescent="0.25">
      <c r="A4289" t="s">
        <v>9061</v>
      </c>
      <c r="B4289" t="s">
        <v>930</v>
      </c>
      <c r="C4289" t="s">
        <v>9060</v>
      </c>
    </row>
    <row r="4290" spans="1:3" x14ac:dyDescent="0.25">
      <c r="A4290" t="s">
        <v>9062</v>
      </c>
      <c r="B4290" t="s">
        <v>427</v>
      </c>
      <c r="C4290" t="s">
        <v>9060</v>
      </c>
    </row>
    <row r="4291" spans="1:3" x14ac:dyDescent="0.25">
      <c r="A4291" t="s">
        <v>1086</v>
      </c>
      <c r="B4291" t="s">
        <v>441</v>
      </c>
      <c r="C4291" t="s">
        <v>9063</v>
      </c>
    </row>
    <row r="4292" spans="1:3" x14ac:dyDescent="0.25">
      <c r="A4292" t="s">
        <v>9064</v>
      </c>
      <c r="B4292" t="s">
        <v>778</v>
      </c>
      <c r="C4292" t="s">
        <v>9065</v>
      </c>
    </row>
    <row r="4293" spans="1:3" x14ac:dyDescent="0.25">
      <c r="A4293" t="s">
        <v>9066</v>
      </c>
      <c r="B4293" t="s">
        <v>1982</v>
      </c>
      <c r="C4293" t="s">
        <v>9067</v>
      </c>
    </row>
    <row r="4294" spans="1:3" x14ac:dyDescent="0.25">
      <c r="A4294" t="s">
        <v>9068</v>
      </c>
      <c r="B4294" t="s">
        <v>1735</v>
      </c>
      <c r="C4294" t="s">
        <v>9069</v>
      </c>
    </row>
    <row r="4295" spans="1:3" x14ac:dyDescent="0.25">
      <c r="A4295" t="s">
        <v>9070</v>
      </c>
      <c r="B4295" t="s">
        <v>294</v>
      </c>
      <c r="C4295" t="s">
        <v>9071</v>
      </c>
    </row>
    <row r="4296" spans="1:3" x14ac:dyDescent="0.25">
      <c r="A4296" t="s">
        <v>9072</v>
      </c>
      <c r="B4296" t="s">
        <v>1971</v>
      </c>
      <c r="C4296" t="s">
        <v>9073</v>
      </c>
    </row>
    <row r="4297" spans="1:3" x14ac:dyDescent="0.25">
      <c r="A4297" t="s">
        <v>9074</v>
      </c>
      <c r="B4297" t="s">
        <v>1312</v>
      </c>
      <c r="C4297" t="s">
        <v>9075</v>
      </c>
    </row>
    <row r="4298" spans="1:3" x14ac:dyDescent="0.25">
      <c r="A4298" t="s">
        <v>9076</v>
      </c>
      <c r="B4298" t="s">
        <v>1541</v>
      </c>
      <c r="C4298" t="s">
        <v>9077</v>
      </c>
    </row>
    <row r="4299" spans="1:3" x14ac:dyDescent="0.25">
      <c r="A4299" t="s">
        <v>9078</v>
      </c>
      <c r="B4299" t="s">
        <v>1614</v>
      </c>
      <c r="C4299" t="s">
        <v>9079</v>
      </c>
    </row>
    <row r="4300" spans="1:3" x14ac:dyDescent="0.25">
      <c r="A4300" t="s">
        <v>9080</v>
      </c>
      <c r="B4300" t="s">
        <v>1636</v>
      </c>
      <c r="C4300" t="s">
        <v>9079</v>
      </c>
    </row>
    <row r="4301" spans="1:3" x14ac:dyDescent="0.25">
      <c r="A4301" t="s">
        <v>9081</v>
      </c>
      <c r="B4301" t="s">
        <v>1607</v>
      </c>
      <c r="C4301" t="s">
        <v>9082</v>
      </c>
    </row>
    <row r="4302" spans="1:3" x14ac:dyDescent="0.25">
      <c r="A4302" t="s">
        <v>9083</v>
      </c>
      <c r="B4302" t="s">
        <v>1352</v>
      </c>
      <c r="C4302" t="s">
        <v>9084</v>
      </c>
    </row>
    <row r="4303" spans="1:3" x14ac:dyDescent="0.25">
      <c r="A4303" t="s">
        <v>9085</v>
      </c>
      <c r="B4303" t="s">
        <v>1026</v>
      </c>
      <c r="C4303" t="s">
        <v>9086</v>
      </c>
    </row>
    <row r="4304" spans="1:3" x14ac:dyDescent="0.25">
      <c r="A4304" t="s">
        <v>9087</v>
      </c>
      <c r="B4304" t="s">
        <v>1614</v>
      </c>
      <c r="C4304" t="s">
        <v>9088</v>
      </c>
    </row>
    <row r="4305" spans="1:3" x14ac:dyDescent="0.25">
      <c r="A4305" t="s">
        <v>9089</v>
      </c>
      <c r="B4305" t="s">
        <v>692</v>
      </c>
      <c r="C4305" t="s">
        <v>9090</v>
      </c>
    </row>
    <row r="4306" spans="1:3" x14ac:dyDescent="0.25">
      <c r="A4306" t="s">
        <v>9091</v>
      </c>
      <c r="B4306" t="s">
        <v>617</v>
      </c>
      <c r="C4306" t="s">
        <v>9092</v>
      </c>
    </row>
    <row r="4307" spans="1:3" x14ac:dyDescent="0.25">
      <c r="A4307" t="s">
        <v>9093</v>
      </c>
      <c r="B4307" t="s">
        <v>1214</v>
      </c>
      <c r="C4307" t="s">
        <v>9094</v>
      </c>
    </row>
    <row r="4308" spans="1:3" x14ac:dyDescent="0.25">
      <c r="A4308" t="s">
        <v>9095</v>
      </c>
      <c r="B4308" t="s">
        <v>1984</v>
      </c>
      <c r="C4308" t="s">
        <v>9096</v>
      </c>
    </row>
    <row r="4309" spans="1:3" x14ac:dyDescent="0.25">
      <c r="A4309" t="s">
        <v>9097</v>
      </c>
      <c r="B4309" t="s">
        <v>1198</v>
      </c>
      <c r="C4309" t="s">
        <v>9098</v>
      </c>
    </row>
    <row r="4310" spans="1:3" x14ac:dyDescent="0.25">
      <c r="A4310" t="s">
        <v>902</v>
      </c>
      <c r="B4310" t="s">
        <v>441</v>
      </c>
      <c r="C4310" t="s">
        <v>9099</v>
      </c>
    </row>
    <row r="4311" spans="1:3" x14ac:dyDescent="0.25">
      <c r="A4311" t="s">
        <v>1192</v>
      </c>
      <c r="B4311" t="s">
        <v>441</v>
      </c>
      <c r="C4311" t="s">
        <v>9100</v>
      </c>
    </row>
    <row r="4312" spans="1:3" x14ac:dyDescent="0.25">
      <c r="A4312" t="s">
        <v>9101</v>
      </c>
      <c r="B4312" t="s">
        <v>751</v>
      </c>
      <c r="C4312" t="s">
        <v>9102</v>
      </c>
    </row>
    <row r="4313" spans="1:3" x14ac:dyDescent="0.25">
      <c r="A4313" t="s">
        <v>9103</v>
      </c>
      <c r="B4313" t="s">
        <v>1879</v>
      </c>
      <c r="C4313" t="s">
        <v>9104</v>
      </c>
    </row>
    <row r="4314" spans="1:3" x14ac:dyDescent="0.25">
      <c r="A4314" t="s">
        <v>9105</v>
      </c>
      <c r="B4314" t="s">
        <v>763</v>
      </c>
      <c r="C4314" t="s">
        <v>9106</v>
      </c>
    </row>
    <row r="4315" spans="1:3" x14ac:dyDescent="0.25">
      <c r="A4315" t="s">
        <v>9107</v>
      </c>
      <c r="B4315" t="s">
        <v>659</v>
      </c>
      <c r="C4315" t="s">
        <v>9108</v>
      </c>
    </row>
    <row r="4316" spans="1:3" x14ac:dyDescent="0.25">
      <c r="A4316" t="s">
        <v>9109</v>
      </c>
      <c r="B4316" t="s">
        <v>1607</v>
      </c>
      <c r="C4316" t="s">
        <v>9110</v>
      </c>
    </row>
    <row r="4317" spans="1:3" x14ac:dyDescent="0.25">
      <c r="A4317" t="s">
        <v>9111</v>
      </c>
      <c r="B4317" t="s">
        <v>1976</v>
      </c>
      <c r="C4317" t="s">
        <v>9112</v>
      </c>
    </row>
    <row r="4318" spans="1:3" x14ac:dyDescent="0.25">
      <c r="A4318" t="s">
        <v>328</v>
      </c>
      <c r="B4318" t="s">
        <v>397</v>
      </c>
      <c r="C4318" t="s">
        <v>9113</v>
      </c>
    </row>
    <row r="4319" spans="1:3" x14ac:dyDescent="0.25">
      <c r="A4319" t="s">
        <v>9114</v>
      </c>
      <c r="B4319" t="s">
        <v>386</v>
      </c>
      <c r="C4319" t="s">
        <v>9113</v>
      </c>
    </row>
    <row r="4320" spans="1:3" x14ac:dyDescent="0.25">
      <c r="A4320" t="s">
        <v>9115</v>
      </c>
      <c r="B4320" t="s">
        <v>454</v>
      </c>
      <c r="C4320" t="s">
        <v>9116</v>
      </c>
    </row>
    <row r="4321" spans="1:3" x14ac:dyDescent="0.25">
      <c r="A4321" t="s">
        <v>9117</v>
      </c>
      <c r="B4321" t="s">
        <v>1181</v>
      </c>
      <c r="C4321" t="s">
        <v>9118</v>
      </c>
    </row>
    <row r="4322" spans="1:3" x14ac:dyDescent="0.25">
      <c r="A4322" t="s">
        <v>9119</v>
      </c>
      <c r="B4322" t="s">
        <v>1357</v>
      </c>
      <c r="C4322" t="s">
        <v>9120</v>
      </c>
    </row>
    <row r="4323" spans="1:3" x14ac:dyDescent="0.25">
      <c r="A4323" t="s">
        <v>9121</v>
      </c>
      <c r="B4323" t="s">
        <v>993</v>
      </c>
      <c r="C4323" t="s">
        <v>9122</v>
      </c>
    </row>
    <row r="4324" spans="1:3" x14ac:dyDescent="0.25">
      <c r="A4324" t="s">
        <v>1789</v>
      </c>
      <c r="B4324" t="s">
        <v>477</v>
      </c>
      <c r="C4324" t="s">
        <v>9123</v>
      </c>
    </row>
    <row r="4325" spans="1:3" x14ac:dyDescent="0.25">
      <c r="A4325" t="s">
        <v>9124</v>
      </c>
      <c r="B4325" t="s">
        <v>758</v>
      </c>
      <c r="C4325" t="s">
        <v>9123</v>
      </c>
    </row>
    <row r="4326" spans="1:3" x14ac:dyDescent="0.25">
      <c r="A4326" t="s">
        <v>9125</v>
      </c>
      <c r="B4326" t="s">
        <v>784</v>
      </c>
      <c r="C4326" t="s">
        <v>9123</v>
      </c>
    </row>
    <row r="4327" spans="1:3" x14ac:dyDescent="0.25">
      <c r="A4327" t="s">
        <v>9126</v>
      </c>
      <c r="B4327" t="s">
        <v>1039</v>
      </c>
      <c r="C4327" t="s">
        <v>9123</v>
      </c>
    </row>
    <row r="4328" spans="1:3" x14ac:dyDescent="0.25">
      <c r="A4328" t="s">
        <v>9127</v>
      </c>
      <c r="B4328" t="s">
        <v>1797</v>
      </c>
      <c r="C4328" t="s">
        <v>9123</v>
      </c>
    </row>
    <row r="4329" spans="1:3" x14ac:dyDescent="0.25">
      <c r="A4329" t="s">
        <v>9128</v>
      </c>
      <c r="B4329" t="s">
        <v>1921</v>
      </c>
      <c r="C4329" t="s">
        <v>9123</v>
      </c>
    </row>
    <row r="4330" spans="1:3" x14ac:dyDescent="0.25">
      <c r="A4330" t="s">
        <v>9129</v>
      </c>
      <c r="B4330" t="s">
        <v>322</v>
      </c>
      <c r="C4330" t="s">
        <v>9130</v>
      </c>
    </row>
    <row r="4331" spans="1:3" x14ac:dyDescent="0.25">
      <c r="A4331" t="s">
        <v>9131</v>
      </c>
      <c r="B4331" t="s">
        <v>1614</v>
      </c>
      <c r="C4331" t="s">
        <v>9132</v>
      </c>
    </row>
    <row r="4332" spans="1:3" x14ac:dyDescent="0.25">
      <c r="A4332" t="s">
        <v>9133</v>
      </c>
      <c r="B4332" t="s">
        <v>1527</v>
      </c>
      <c r="C4332" t="s">
        <v>9134</v>
      </c>
    </row>
    <row r="4333" spans="1:3" x14ac:dyDescent="0.25">
      <c r="A4333" t="s">
        <v>9135</v>
      </c>
      <c r="B4333" t="s">
        <v>1757</v>
      </c>
      <c r="C4333" t="s">
        <v>9134</v>
      </c>
    </row>
    <row r="4334" spans="1:3" x14ac:dyDescent="0.25">
      <c r="A4334" t="s">
        <v>9136</v>
      </c>
      <c r="B4334" t="s">
        <v>437</v>
      </c>
      <c r="C4334" t="s">
        <v>9137</v>
      </c>
    </row>
    <row r="4335" spans="1:3" x14ac:dyDescent="0.25">
      <c r="A4335" t="s">
        <v>9138</v>
      </c>
      <c r="B4335" t="s">
        <v>397</v>
      </c>
      <c r="C4335" t="s">
        <v>9137</v>
      </c>
    </row>
    <row r="4336" spans="1:3" x14ac:dyDescent="0.25">
      <c r="A4336" t="s">
        <v>9139</v>
      </c>
      <c r="B4336" t="s">
        <v>512</v>
      </c>
      <c r="C4336" t="s">
        <v>9140</v>
      </c>
    </row>
    <row r="4337" spans="1:3" x14ac:dyDescent="0.25">
      <c r="A4337" t="s">
        <v>9141</v>
      </c>
      <c r="B4337" t="s">
        <v>1757</v>
      </c>
      <c r="C4337" t="s">
        <v>9140</v>
      </c>
    </row>
    <row r="4338" spans="1:3" x14ac:dyDescent="0.25">
      <c r="A4338" t="s">
        <v>9142</v>
      </c>
      <c r="B4338" t="s">
        <v>437</v>
      </c>
      <c r="C4338" t="s">
        <v>9140</v>
      </c>
    </row>
    <row r="4339" spans="1:3" x14ac:dyDescent="0.25">
      <c r="A4339" t="s">
        <v>9143</v>
      </c>
      <c r="B4339" t="s">
        <v>1164</v>
      </c>
      <c r="C4339" t="s">
        <v>9140</v>
      </c>
    </row>
    <row r="4340" spans="1:3" x14ac:dyDescent="0.25">
      <c r="A4340" t="s">
        <v>9144</v>
      </c>
      <c r="B4340" t="s">
        <v>1288</v>
      </c>
      <c r="C4340" t="s">
        <v>9145</v>
      </c>
    </row>
    <row r="4341" spans="1:3" x14ac:dyDescent="0.25">
      <c r="A4341" t="s">
        <v>9146</v>
      </c>
      <c r="B4341" t="s">
        <v>1102</v>
      </c>
      <c r="C4341" t="s">
        <v>9147</v>
      </c>
    </row>
    <row r="4342" spans="1:3" x14ac:dyDescent="0.25">
      <c r="A4342" t="s">
        <v>765</v>
      </c>
      <c r="B4342" t="s">
        <v>386</v>
      </c>
      <c r="C4342" t="s">
        <v>9148</v>
      </c>
    </row>
    <row r="4343" spans="1:3" x14ac:dyDescent="0.25">
      <c r="A4343" t="s">
        <v>9149</v>
      </c>
      <c r="B4343" t="s">
        <v>1794</v>
      </c>
      <c r="C4343" t="s">
        <v>9148</v>
      </c>
    </row>
    <row r="4344" spans="1:3" x14ac:dyDescent="0.25">
      <c r="A4344" t="s">
        <v>9150</v>
      </c>
      <c r="B4344" t="s">
        <v>740</v>
      </c>
      <c r="C4344" t="s">
        <v>9151</v>
      </c>
    </row>
    <row r="4345" spans="1:3" x14ac:dyDescent="0.25">
      <c r="A4345" t="s">
        <v>9152</v>
      </c>
      <c r="B4345" t="s">
        <v>1267</v>
      </c>
      <c r="C4345" t="s">
        <v>9153</v>
      </c>
    </row>
    <row r="4346" spans="1:3" x14ac:dyDescent="0.25">
      <c r="A4346" t="s">
        <v>9154</v>
      </c>
      <c r="B4346" t="s">
        <v>1567</v>
      </c>
      <c r="C4346" t="s">
        <v>9155</v>
      </c>
    </row>
    <row r="4347" spans="1:3" x14ac:dyDescent="0.25">
      <c r="A4347" t="s">
        <v>9156</v>
      </c>
      <c r="B4347" t="s">
        <v>1558</v>
      </c>
      <c r="C4347" t="s">
        <v>9157</v>
      </c>
    </row>
    <row r="4348" spans="1:3" x14ac:dyDescent="0.25">
      <c r="A4348" t="s">
        <v>9158</v>
      </c>
      <c r="B4348" t="s">
        <v>1822</v>
      </c>
      <c r="C4348" t="s">
        <v>9159</v>
      </c>
    </row>
    <row r="4349" spans="1:3" x14ac:dyDescent="0.25">
      <c r="A4349" t="s">
        <v>9160</v>
      </c>
      <c r="B4349" t="s">
        <v>751</v>
      </c>
      <c r="C4349" t="s">
        <v>9161</v>
      </c>
    </row>
    <row r="4350" spans="1:3" x14ac:dyDescent="0.25">
      <c r="A4350" t="s">
        <v>9162</v>
      </c>
      <c r="B4350" t="s">
        <v>804</v>
      </c>
      <c r="C4350" t="s">
        <v>9163</v>
      </c>
    </row>
    <row r="4351" spans="1:3" x14ac:dyDescent="0.25">
      <c r="A4351" t="s">
        <v>9164</v>
      </c>
      <c r="B4351" t="s">
        <v>1551</v>
      </c>
      <c r="C4351" t="s">
        <v>9165</v>
      </c>
    </row>
    <row r="4352" spans="1:3" x14ac:dyDescent="0.25">
      <c r="A4352" t="s">
        <v>9166</v>
      </c>
      <c r="B4352" t="s">
        <v>1955</v>
      </c>
      <c r="C4352" t="s">
        <v>9167</v>
      </c>
    </row>
    <row r="4353" spans="1:3" x14ac:dyDescent="0.25">
      <c r="A4353" t="s">
        <v>9168</v>
      </c>
      <c r="B4353" t="s">
        <v>1321</v>
      </c>
      <c r="C4353" t="s">
        <v>9167</v>
      </c>
    </row>
    <row r="4354" spans="1:3" x14ac:dyDescent="0.25">
      <c r="A4354" t="s">
        <v>9169</v>
      </c>
      <c r="B4354" t="s">
        <v>1562</v>
      </c>
      <c r="C4354" t="s">
        <v>9170</v>
      </c>
    </row>
    <row r="4355" spans="1:3" x14ac:dyDescent="0.25">
      <c r="A4355" t="s">
        <v>9171</v>
      </c>
      <c r="B4355" t="s">
        <v>1794</v>
      </c>
      <c r="C4355" t="s">
        <v>9172</v>
      </c>
    </row>
    <row r="4356" spans="1:3" x14ac:dyDescent="0.25">
      <c r="A4356" t="s">
        <v>9173</v>
      </c>
      <c r="B4356" t="s">
        <v>439</v>
      </c>
      <c r="C4356" t="s">
        <v>9174</v>
      </c>
    </row>
    <row r="4357" spans="1:3" x14ac:dyDescent="0.25">
      <c r="A4357" t="s">
        <v>9175</v>
      </c>
      <c r="B4357" t="s">
        <v>1541</v>
      </c>
      <c r="C4357" t="s">
        <v>9176</v>
      </c>
    </row>
    <row r="4358" spans="1:3" x14ac:dyDescent="0.25">
      <c r="A4358" t="s">
        <v>9177</v>
      </c>
      <c r="B4358" t="s">
        <v>596</v>
      </c>
      <c r="C4358" t="s">
        <v>9178</v>
      </c>
    </row>
    <row r="4359" spans="1:3" x14ac:dyDescent="0.25">
      <c r="A4359" t="s">
        <v>641</v>
      </c>
      <c r="B4359" t="s">
        <v>590</v>
      </c>
      <c r="C4359" t="s">
        <v>9179</v>
      </c>
    </row>
    <row r="4360" spans="1:3" x14ac:dyDescent="0.25">
      <c r="A4360" t="s">
        <v>9180</v>
      </c>
      <c r="B4360" t="s">
        <v>1614</v>
      </c>
      <c r="C4360" t="s">
        <v>9181</v>
      </c>
    </row>
    <row r="4361" spans="1:3" x14ac:dyDescent="0.25">
      <c r="A4361" t="s">
        <v>9182</v>
      </c>
      <c r="B4361" t="s">
        <v>1614</v>
      </c>
      <c r="C4361" t="s">
        <v>9183</v>
      </c>
    </row>
    <row r="4362" spans="1:3" x14ac:dyDescent="0.25">
      <c r="A4362" t="s">
        <v>9184</v>
      </c>
      <c r="B4362" t="s">
        <v>767</v>
      </c>
      <c r="C4362" t="s">
        <v>9185</v>
      </c>
    </row>
    <row r="4363" spans="1:3" x14ac:dyDescent="0.25">
      <c r="A4363" t="s">
        <v>9186</v>
      </c>
      <c r="B4363" t="s">
        <v>1518</v>
      </c>
      <c r="C4363" t="s">
        <v>9187</v>
      </c>
    </row>
    <row r="4364" spans="1:3" x14ac:dyDescent="0.25">
      <c r="A4364" t="s">
        <v>9188</v>
      </c>
      <c r="B4364" t="s">
        <v>1279</v>
      </c>
      <c r="C4364" t="s">
        <v>9189</v>
      </c>
    </row>
    <row r="4365" spans="1:3" x14ac:dyDescent="0.25">
      <c r="A4365" t="s">
        <v>9190</v>
      </c>
      <c r="B4365" t="s">
        <v>326</v>
      </c>
      <c r="C4365" t="s">
        <v>9189</v>
      </c>
    </row>
    <row r="4366" spans="1:3" x14ac:dyDescent="0.25">
      <c r="A4366" t="s">
        <v>9191</v>
      </c>
      <c r="B4366" t="s">
        <v>692</v>
      </c>
      <c r="C4366" t="s">
        <v>9192</v>
      </c>
    </row>
    <row r="4367" spans="1:3" x14ac:dyDescent="0.25">
      <c r="A4367" t="s">
        <v>368</v>
      </c>
      <c r="B4367" t="s">
        <v>397</v>
      </c>
      <c r="C4367" t="s">
        <v>9193</v>
      </c>
    </row>
    <row r="4368" spans="1:3" x14ac:dyDescent="0.25">
      <c r="A4368" t="s">
        <v>9194</v>
      </c>
      <c r="B4368" t="s">
        <v>1402</v>
      </c>
      <c r="C4368" t="s">
        <v>9195</v>
      </c>
    </row>
    <row r="4369" spans="1:3" x14ac:dyDescent="0.25">
      <c r="A4369" t="s">
        <v>9196</v>
      </c>
      <c r="B4369" t="s">
        <v>1480</v>
      </c>
      <c r="C4369" t="s">
        <v>9197</v>
      </c>
    </row>
    <row r="4370" spans="1:3" x14ac:dyDescent="0.25">
      <c r="A4370" t="s">
        <v>9198</v>
      </c>
      <c r="B4370" t="s">
        <v>924</v>
      </c>
      <c r="C4370" t="s">
        <v>9199</v>
      </c>
    </row>
    <row r="4371" spans="1:3" x14ac:dyDescent="0.25">
      <c r="A4371" t="s">
        <v>9200</v>
      </c>
      <c r="B4371" t="s">
        <v>512</v>
      </c>
      <c r="C4371" t="s">
        <v>9201</v>
      </c>
    </row>
    <row r="4372" spans="1:3" x14ac:dyDescent="0.25">
      <c r="A4372" t="s">
        <v>9202</v>
      </c>
      <c r="B4372" t="s">
        <v>1105</v>
      </c>
      <c r="C4372" t="s">
        <v>9203</v>
      </c>
    </row>
    <row r="4373" spans="1:3" x14ac:dyDescent="0.25">
      <c r="A4373" t="s">
        <v>9204</v>
      </c>
      <c r="B4373" t="s">
        <v>657</v>
      </c>
      <c r="C4373" t="s">
        <v>9205</v>
      </c>
    </row>
    <row r="4374" spans="1:3" x14ac:dyDescent="0.25">
      <c r="A4374" t="s">
        <v>9206</v>
      </c>
      <c r="B4374" t="s">
        <v>1680</v>
      </c>
      <c r="C4374" t="s">
        <v>9207</v>
      </c>
    </row>
    <row r="4375" spans="1:3" x14ac:dyDescent="0.25">
      <c r="A4375" t="s">
        <v>9208</v>
      </c>
      <c r="B4375" t="s">
        <v>576</v>
      </c>
      <c r="C4375" t="s">
        <v>9209</v>
      </c>
    </row>
    <row r="4376" spans="1:3" x14ac:dyDescent="0.25">
      <c r="A4376" t="s">
        <v>9210</v>
      </c>
      <c r="B4376" t="s">
        <v>786</v>
      </c>
      <c r="C4376" t="s">
        <v>9211</v>
      </c>
    </row>
    <row r="4377" spans="1:3" x14ac:dyDescent="0.25">
      <c r="A4377" t="s">
        <v>9212</v>
      </c>
      <c r="B4377" t="s">
        <v>1900</v>
      </c>
      <c r="C4377" t="s">
        <v>9213</v>
      </c>
    </row>
    <row r="4378" spans="1:3" x14ac:dyDescent="0.25">
      <c r="A4378" t="s">
        <v>9214</v>
      </c>
      <c r="B4378" t="s">
        <v>1569</v>
      </c>
      <c r="C4378" t="s">
        <v>9215</v>
      </c>
    </row>
    <row r="4379" spans="1:3" x14ac:dyDescent="0.25">
      <c r="A4379" t="s">
        <v>1329</v>
      </c>
      <c r="B4379" t="s">
        <v>590</v>
      </c>
      <c r="C4379" t="s">
        <v>9216</v>
      </c>
    </row>
    <row r="4380" spans="1:3" x14ac:dyDescent="0.25">
      <c r="A4380" t="s">
        <v>9217</v>
      </c>
      <c r="B4380" t="s">
        <v>1490</v>
      </c>
      <c r="C4380" t="s">
        <v>9218</v>
      </c>
    </row>
    <row r="4381" spans="1:3" x14ac:dyDescent="0.25">
      <c r="A4381" t="s">
        <v>9219</v>
      </c>
      <c r="B4381" t="s">
        <v>1741</v>
      </c>
      <c r="C4381" t="s">
        <v>9220</v>
      </c>
    </row>
    <row r="4382" spans="1:3" x14ac:dyDescent="0.25">
      <c r="A4382" t="s">
        <v>9221</v>
      </c>
      <c r="B4382" t="s">
        <v>539</v>
      </c>
      <c r="C4382" t="s">
        <v>9220</v>
      </c>
    </row>
    <row r="4383" spans="1:3" x14ac:dyDescent="0.25">
      <c r="A4383" t="s">
        <v>9222</v>
      </c>
      <c r="B4383" t="s">
        <v>1376</v>
      </c>
      <c r="C4383" t="s">
        <v>9223</v>
      </c>
    </row>
    <row r="4384" spans="1:3" x14ac:dyDescent="0.25">
      <c r="A4384" t="s">
        <v>9224</v>
      </c>
      <c r="B4384" t="s">
        <v>1774</v>
      </c>
      <c r="C4384" t="s">
        <v>9225</v>
      </c>
    </row>
    <row r="4385" spans="1:3" x14ac:dyDescent="0.25">
      <c r="A4385" t="s">
        <v>9226</v>
      </c>
      <c r="B4385" t="s">
        <v>935</v>
      </c>
      <c r="C4385" t="s">
        <v>9227</v>
      </c>
    </row>
    <row r="4386" spans="1:3" x14ac:dyDescent="0.25">
      <c r="A4386" t="s">
        <v>9228</v>
      </c>
      <c r="B4386" t="s">
        <v>1735</v>
      </c>
      <c r="C4386" t="s">
        <v>9229</v>
      </c>
    </row>
    <row r="4387" spans="1:3" x14ac:dyDescent="0.25">
      <c r="A4387" t="s">
        <v>9230</v>
      </c>
      <c r="B4387" t="s">
        <v>703</v>
      </c>
      <c r="C4387" t="s">
        <v>9229</v>
      </c>
    </row>
    <row r="4388" spans="1:3" x14ac:dyDescent="0.25">
      <c r="A4388" t="s">
        <v>9231</v>
      </c>
      <c r="B4388" t="s">
        <v>1706</v>
      </c>
      <c r="C4388" t="s">
        <v>9232</v>
      </c>
    </row>
    <row r="4389" spans="1:3" x14ac:dyDescent="0.25">
      <c r="A4389" t="s">
        <v>9233</v>
      </c>
      <c r="B4389" t="s">
        <v>1264</v>
      </c>
      <c r="C4389" t="s">
        <v>9234</v>
      </c>
    </row>
    <row r="4390" spans="1:3" x14ac:dyDescent="0.25">
      <c r="A4390" t="s">
        <v>9235</v>
      </c>
      <c r="B4390" t="s">
        <v>1614</v>
      </c>
      <c r="C4390" t="s">
        <v>9236</v>
      </c>
    </row>
    <row r="4391" spans="1:3" x14ac:dyDescent="0.25">
      <c r="A4391" t="s">
        <v>9237</v>
      </c>
      <c r="B4391" t="s">
        <v>1723</v>
      </c>
      <c r="C4391" t="s">
        <v>9238</v>
      </c>
    </row>
    <row r="4392" spans="1:3" x14ac:dyDescent="0.25">
      <c r="A4392" t="s">
        <v>9239</v>
      </c>
      <c r="B4392" t="s">
        <v>535</v>
      </c>
      <c r="C4392" t="s">
        <v>9240</v>
      </c>
    </row>
    <row r="4393" spans="1:3" x14ac:dyDescent="0.25">
      <c r="A4393" t="s">
        <v>9241</v>
      </c>
      <c r="B4393" t="s">
        <v>1383</v>
      </c>
      <c r="C4393" t="s">
        <v>9242</v>
      </c>
    </row>
    <row r="4394" spans="1:3" x14ac:dyDescent="0.25">
      <c r="A4394" t="s">
        <v>9243</v>
      </c>
      <c r="B4394" t="s">
        <v>613</v>
      </c>
      <c r="C4394" t="s">
        <v>9244</v>
      </c>
    </row>
    <row r="4395" spans="1:3" x14ac:dyDescent="0.25">
      <c r="A4395" t="s">
        <v>9245</v>
      </c>
      <c r="B4395" t="s">
        <v>1723</v>
      </c>
      <c r="C4395" t="s">
        <v>9244</v>
      </c>
    </row>
    <row r="4396" spans="1:3" x14ac:dyDescent="0.25">
      <c r="A4396" t="s">
        <v>1569</v>
      </c>
      <c r="B4396" t="s">
        <v>414</v>
      </c>
      <c r="C4396" t="s">
        <v>9246</v>
      </c>
    </row>
    <row r="4397" spans="1:3" x14ac:dyDescent="0.25">
      <c r="A4397" t="s">
        <v>9247</v>
      </c>
      <c r="B4397" t="s">
        <v>1614</v>
      </c>
      <c r="C4397" t="s">
        <v>9248</v>
      </c>
    </row>
    <row r="4398" spans="1:3" x14ac:dyDescent="0.25">
      <c r="A4398" t="s">
        <v>9249</v>
      </c>
      <c r="B4398" t="s">
        <v>1405</v>
      </c>
      <c r="C4398" t="s">
        <v>9250</v>
      </c>
    </row>
    <row r="4399" spans="1:3" x14ac:dyDescent="0.25">
      <c r="A4399" t="s">
        <v>9251</v>
      </c>
      <c r="B4399" t="s">
        <v>1684</v>
      </c>
      <c r="C4399" t="s">
        <v>9252</v>
      </c>
    </row>
    <row r="4400" spans="1:3" x14ac:dyDescent="0.25">
      <c r="A4400" t="s">
        <v>9253</v>
      </c>
      <c r="B4400" t="s">
        <v>758</v>
      </c>
      <c r="C4400" t="s">
        <v>9254</v>
      </c>
    </row>
    <row r="4401" spans="1:3" x14ac:dyDescent="0.25">
      <c r="A4401" t="s">
        <v>9255</v>
      </c>
      <c r="B4401" t="s">
        <v>1432</v>
      </c>
      <c r="C4401" t="s">
        <v>9256</v>
      </c>
    </row>
    <row r="4402" spans="1:3" x14ac:dyDescent="0.25">
      <c r="A4402" t="s">
        <v>9257</v>
      </c>
      <c r="B4402" t="s">
        <v>1357</v>
      </c>
      <c r="C4402" t="s">
        <v>9258</v>
      </c>
    </row>
    <row r="4403" spans="1:3" x14ac:dyDescent="0.25">
      <c r="A4403" t="s">
        <v>9259</v>
      </c>
      <c r="B4403" t="s">
        <v>1631</v>
      </c>
      <c r="C4403" t="s">
        <v>9258</v>
      </c>
    </row>
    <row r="4404" spans="1:3" x14ac:dyDescent="0.25">
      <c r="A4404" t="s">
        <v>9260</v>
      </c>
      <c r="B4404" t="s">
        <v>1814</v>
      </c>
      <c r="C4404" t="s">
        <v>9258</v>
      </c>
    </row>
    <row r="4405" spans="1:3" x14ac:dyDescent="0.25">
      <c r="A4405" t="s">
        <v>9261</v>
      </c>
      <c r="B4405" t="s">
        <v>1886</v>
      </c>
      <c r="C4405" t="s">
        <v>9258</v>
      </c>
    </row>
    <row r="4406" spans="1:3" x14ac:dyDescent="0.25">
      <c r="A4406" t="s">
        <v>9262</v>
      </c>
      <c r="B4406" t="s">
        <v>672</v>
      </c>
      <c r="C4406" t="s">
        <v>9258</v>
      </c>
    </row>
    <row r="4407" spans="1:3" x14ac:dyDescent="0.25">
      <c r="A4407" t="s">
        <v>9263</v>
      </c>
      <c r="B4407" t="s">
        <v>939</v>
      </c>
      <c r="C4407" t="s">
        <v>9258</v>
      </c>
    </row>
    <row r="4408" spans="1:3" x14ac:dyDescent="0.25">
      <c r="A4408" t="s">
        <v>9264</v>
      </c>
      <c r="B4408" t="s">
        <v>1640</v>
      </c>
      <c r="C4408" t="s">
        <v>9265</v>
      </c>
    </row>
    <row r="4409" spans="1:3" x14ac:dyDescent="0.25">
      <c r="A4409" t="s">
        <v>1631</v>
      </c>
      <c r="B4409" t="s">
        <v>292</v>
      </c>
      <c r="C4409" t="s">
        <v>9266</v>
      </c>
    </row>
    <row r="4410" spans="1:3" x14ac:dyDescent="0.25">
      <c r="A4410" t="s">
        <v>1633</v>
      </c>
      <c r="B4410" t="s">
        <v>292</v>
      </c>
      <c r="C4410" t="s">
        <v>9267</v>
      </c>
    </row>
    <row r="4411" spans="1:3" x14ac:dyDescent="0.25">
      <c r="A4411" t="s">
        <v>956</v>
      </c>
      <c r="B4411" t="s">
        <v>294</v>
      </c>
      <c r="C4411" t="s">
        <v>9268</v>
      </c>
    </row>
    <row r="4412" spans="1:3" x14ac:dyDescent="0.25">
      <c r="A4412" t="s">
        <v>1130</v>
      </c>
      <c r="B4412" t="s">
        <v>311</v>
      </c>
      <c r="C4412" t="s">
        <v>9269</v>
      </c>
    </row>
    <row r="4413" spans="1:3" x14ac:dyDescent="0.25">
      <c r="A4413" t="s">
        <v>1832</v>
      </c>
      <c r="B4413" t="s">
        <v>414</v>
      </c>
      <c r="C4413" t="s">
        <v>9269</v>
      </c>
    </row>
    <row r="4414" spans="1:3" x14ac:dyDescent="0.25">
      <c r="A4414" t="s">
        <v>504</v>
      </c>
      <c r="B4414" t="s">
        <v>441</v>
      </c>
      <c r="C4414" t="s">
        <v>9269</v>
      </c>
    </row>
    <row r="4415" spans="1:3" x14ac:dyDescent="0.25">
      <c r="A4415" t="s">
        <v>1903</v>
      </c>
      <c r="B4415" t="s">
        <v>804</v>
      </c>
      <c r="C4415" t="s">
        <v>9269</v>
      </c>
    </row>
    <row r="4416" spans="1:3" x14ac:dyDescent="0.25">
      <c r="A4416" t="s">
        <v>9270</v>
      </c>
      <c r="B4416" t="s">
        <v>366</v>
      </c>
      <c r="C4416" t="s">
        <v>9269</v>
      </c>
    </row>
    <row r="4417" spans="1:3" x14ac:dyDescent="0.25">
      <c r="A4417" t="s">
        <v>9271</v>
      </c>
      <c r="B4417" t="s">
        <v>680</v>
      </c>
      <c r="C4417" t="s">
        <v>9269</v>
      </c>
    </row>
    <row r="4418" spans="1:3" x14ac:dyDescent="0.25">
      <c r="A4418" t="s">
        <v>9272</v>
      </c>
      <c r="B4418" t="s">
        <v>299</v>
      </c>
      <c r="C4418" t="s">
        <v>9269</v>
      </c>
    </row>
    <row r="4419" spans="1:3" x14ac:dyDescent="0.25">
      <c r="A4419" t="s">
        <v>9273</v>
      </c>
      <c r="B4419" t="s">
        <v>754</v>
      </c>
      <c r="C4419" t="s">
        <v>9269</v>
      </c>
    </row>
    <row r="4420" spans="1:3" x14ac:dyDescent="0.25">
      <c r="A4420" t="s">
        <v>9274</v>
      </c>
      <c r="B4420" t="s">
        <v>1514</v>
      </c>
      <c r="C4420" t="s">
        <v>9269</v>
      </c>
    </row>
    <row r="4421" spans="1:3" x14ac:dyDescent="0.25">
      <c r="A4421" t="s">
        <v>9275</v>
      </c>
      <c r="B4421" t="s">
        <v>866</v>
      </c>
      <c r="C4421" t="s">
        <v>9269</v>
      </c>
    </row>
    <row r="4422" spans="1:3" x14ac:dyDescent="0.25">
      <c r="A4422" t="s">
        <v>9276</v>
      </c>
      <c r="B4422" t="s">
        <v>982</v>
      </c>
      <c r="C4422" t="s">
        <v>9269</v>
      </c>
    </row>
    <row r="4423" spans="1:3" x14ac:dyDescent="0.25">
      <c r="A4423" t="s">
        <v>9277</v>
      </c>
      <c r="B4423" t="s">
        <v>991</v>
      </c>
      <c r="C4423" t="s">
        <v>9269</v>
      </c>
    </row>
    <row r="4424" spans="1:3" x14ac:dyDescent="0.25">
      <c r="A4424" t="s">
        <v>9278</v>
      </c>
      <c r="B4424" t="s">
        <v>924</v>
      </c>
      <c r="C4424" t="s">
        <v>9269</v>
      </c>
    </row>
    <row r="4425" spans="1:3" x14ac:dyDescent="0.25">
      <c r="A4425" t="s">
        <v>9279</v>
      </c>
      <c r="B4425" t="s">
        <v>1516</v>
      </c>
      <c r="C4425" t="s">
        <v>9269</v>
      </c>
    </row>
    <row r="4426" spans="1:3" x14ac:dyDescent="0.25">
      <c r="A4426" t="s">
        <v>9280</v>
      </c>
      <c r="B4426" t="s">
        <v>1680</v>
      </c>
      <c r="C4426" t="s">
        <v>9269</v>
      </c>
    </row>
    <row r="4427" spans="1:3" x14ac:dyDescent="0.25">
      <c r="A4427" t="s">
        <v>9281</v>
      </c>
      <c r="B4427" t="s">
        <v>1748</v>
      </c>
      <c r="C4427" t="s">
        <v>9269</v>
      </c>
    </row>
    <row r="4428" spans="1:3" x14ac:dyDescent="0.25">
      <c r="A4428" t="s">
        <v>9282</v>
      </c>
      <c r="B4428" t="s">
        <v>1128</v>
      </c>
      <c r="C4428" t="s">
        <v>9269</v>
      </c>
    </row>
    <row r="4429" spans="1:3" x14ac:dyDescent="0.25">
      <c r="A4429" t="s">
        <v>9283</v>
      </c>
      <c r="B4429" t="s">
        <v>1381</v>
      </c>
      <c r="C4429" t="s">
        <v>9269</v>
      </c>
    </row>
    <row r="4430" spans="1:3" x14ac:dyDescent="0.25">
      <c r="A4430" t="s">
        <v>9284</v>
      </c>
      <c r="B4430" t="s">
        <v>1406</v>
      </c>
      <c r="C4430" t="s">
        <v>9269</v>
      </c>
    </row>
    <row r="4431" spans="1:3" x14ac:dyDescent="0.25">
      <c r="A4431" t="s">
        <v>9285</v>
      </c>
      <c r="B4431" t="s">
        <v>1408</v>
      </c>
      <c r="C4431" t="s">
        <v>9269</v>
      </c>
    </row>
    <row r="4432" spans="1:3" x14ac:dyDescent="0.25">
      <c r="A4432" t="s">
        <v>9286</v>
      </c>
      <c r="B4432" t="s">
        <v>1434</v>
      </c>
      <c r="C4432" t="s">
        <v>9269</v>
      </c>
    </row>
    <row r="4433" spans="1:3" x14ac:dyDescent="0.25">
      <c r="A4433" t="s">
        <v>9287</v>
      </c>
      <c r="B4433" t="s">
        <v>1450</v>
      </c>
      <c r="C4433" t="s">
        <v>9269</v>
      </c>
    </row>
    <row r="4434" spans="1:3" x14ac:dyDescent="0.25">
      <c r="A4434" t="s">
        <v>9288</v>
      </c>
      <c r="B4434" t="s">
        <v>1345</v>
      </c>
      <c r="C4434" t="s">
        <v>9269</v>
      </c>
    </row>
    <row r="4435" spans="1:3" x14ac:dyDescent="0.25">
      <c r="A4435" t="s">
        <v>9289</v>
      </c>
      <c r="B4435" t="s">
        <v>1631</v>
      </c>
      <c r="C4435" t="s">
        <v>9269</v>
      </c>
    </row>
    <row r="4436" spans="1:3" x14ac:dyDescent="0.25">
      <c r="A4436" t="s">
        <v>9290</v>
      </c>
      <c r="B4436" t="s">
        <v>1689</v>
      </c>
      <c r="C4436" t="s">
        <v>9269</v>
      </c>
    </row>
    <row r="4437" spans="1:3" x14ac:dyDescent="0.25">
      <c r="A4437" t="s">
        <v>9291</v>
      </c>
      <c r="B4437" t="s">
        <v>1701</v>
      </c>
      <c r="C4437" t="s">
        <v>9269</v>
      </c>
    </row>
    <row r="4438" spans="1:3" x14ac:dyDescent="0.25">
      <c r="A4438" t="s">
        <v>9292</v>
      </c>
      <c r="B4438" t="s">
        <v>1723</v>
      </c>
      <c r="C4438" t="s">
        <v>9269</v>
      </c>
    </row>
    <row r="4439" spans="1:3" x14ac:dyDescent="0.25">
      <c r="A4439" t="s">
        <v>9293</v>
      </c>
      <c r="B4439" t="s">
        <v>1735</v>
      </c>
      <c r="C4439" t="s">
        <v>9269</v>
      </c>
    </row>
    <row r="4440" spans="1:3" x14ac:dyDescent="0.25">
      <c r="A4440" t="s">
        <v>9294</v>
      </c>
      <c r="B4440" t="s">
        <v>1774</v>
      </c>
      <c r="C4440" t="s">
        <v>9269</v>
      </c>
    </row>
    <row r="4441" spans="1:3" x14ac:dyDescent="0.25">
      <c r="A4441" t="s">
        <v>9295</v>
      </c>
      <c r="B4441" t="s">
        <v>1873</v>
      </c>
      <c r="C4441" t="s">
        <v>9269</v>
      </c>
    </row>
    <row r="4442" spans="1:3" x14ac:dyDescent="0.25">
      <c r="A4442" t="s">
        <v>9296</v>
      </c>
      <c r="B4442" t="s">
        <v>1901</v>
      </c>
      <c r="C4442" t="s">
        <v>9269</v>
      </c>
    </row>
    <row r="4443" spans="1:3" x14ac:dyDescent="0.25">
      <c r="A4443" t="s">
        <v>9297</v>
      </c>
      <c r="B4443" t="s">
        <v>1791</v>
      </c>
      <c r="C4443" t="s">
        <v>9269</v>
      </c>
    </row>
    <row r="4444" spans="1:3" x14ac:dyDescent="0.25">
      <c r="A4444" t="s">
        <v>9298</v>
      </c>
      <c r="B4444" t="s">
        <v>1911</v>
      </c>
      <c r="C4444" t="s">
        <v>9269</v>
      </c>
    </row>
    <row r="4445" spans="1:3" x14ac:dyDescent="0.25">
      <c r="A4445" t="s">
        <v>9299</v>
      </c>
      <c r="B4445" t="s">
        <v>761</v>
      </c>
      <c r="C4445" t="s">
        <v>9269</v>
      </c>
    </row>
    <row r="4446" spans="1:3" x14ac:dyDescent="0.25">
      <c r="A4446" t="s">
        <v>9300</v>
      </c>
      <c r="B4446" t="s">
        <v>472</v>
      </c>
      <c r="C4446" t="s">
        <v>9269</v>
      </c>
    </row>
    <row r="4447" spans="1:3" x14ac:dyDescent="0.25">
      <c r="A4447" t="s">
        <v>9301</v>
      </c>
      <c r="B4447" t="s">
        <v>1396</v>
      </c>
      <c r="C4447" t="s">
        <v>9269</v>
      </c>
    </row>
    <row r="4448" spans="1:3" x14ac:dyDescent="0.25">
      <c r="A4448" t="s">
        <v>9302</v>
      </c>
      <c r="B4448" t="s">
        <v>1569</v>
      </c>
      <c r="C4448" t="s">
        <v>9269</v>
      </c>
    </row>
    <row r="4449" spans="1:3" x14ac:dyDescent="0.25">
      <c r="A4449" t="s">
        <v>9303</v>
      </c>
      <c r="B4449" t="s">
        <v>789</v>
      </c>
      <c r="C4449" t="s">
        <v>9269</v>
      </c>
    </row>
    <row r="4450" spans="1:3" x14ac:dyDescent="0.25">
      <c r="A4450" t="s">
        <v>9304</v>
      </c>
      <c r="B4450" t="s">
        <v>964</v>
      </c>
      <c r="C4450" t="s">
        <v>9269</v>
      </c>
    </row>
    <row r="4451" spans="1:3" x14ac:dyDescent="0.25">
      <c r="A4451" t="s">
        <v>9305</v>
      </c>
      <c r="B4451" t="s">
        <v>1822</v>
      </c>
      <c r="C4451" t="s">
        <v>9269</v>
      </c>
    </row>
    <row r="4452" spans="1:3" x14ac:dyDescent="0.25">
      <c r="A4452" t="s">
        <v>9306</v>
      </c>
      <c r="B4452" t="s">
        <v>1608</v>
      </c>
      <c r="C4452" t="s">
        <v>9269</v>
      </c>
    </row>
    <row r="4453" spans="1:3" x14ac:dyDescent="0.25">
      <c r="A4453" t="s">
        <v>9307</v>
      </c>
      <c r="B4453" t="s">
        <v>1982</v>
      </c>
      <c r="C4453" t="s">
        <v>9269</v>
      </c>
    </row>
    <row r="4454" spans="1:3" x14ac:dyDescent="0.25">
      <c r="A4454" t="s">
        <v>9308</v>
      </c>
      <c r="B4454" t="s">
        <v>1143</v>
      </c>
      <c r="C4454" t="s">
        <v>9269</v>
      </c>
    </row>
    <row r="4455" spans="1:3" x14ac:dyDescent="0.25">
      <c r="A4455" t="s">
        <v>9309</v>
      </c>
      <c r="B4455" t="s">
        <v>578</v>
      </c>
      <c r="C4455" t="s">
        <v>9310</v>
      </c>
    </row>
    <row r="4456" spans="1:3" x14ac:dyDescent="0.25">
      <c r="A4456" t="s">
        <v>1610</v>
      </c>
      <c r="B4456" t="s">
        <v>555</v>
      </c>
      <c r="C4456" t="s">
        <v>9311</v>
      </c>
    </row>
    <row r="4457" spans="1:3" x14ac:dyDescent="0.25">
      <c r="A4457" t="s">
        <v>667</v>
      </c>
      <c r="B4457" t="s">
        <v>387</v>
      </c>
      <c r="C4457" t="s">
        <v>9312</v>
      </c>
    </row>
    <row r="4458" spans="1:3" x14ac:dyDescent="0.25">
      <c r="A4458" t="s">
        <v>882</v>
      </c>
      <c r="B4458" t="s">
        <v>294</v>
      </c>
      <c r="C4458" t="s">
        <v>9312</v>
      </c>
    </row>
    <row r="4459" spans="1:3" x14ac:dyDescent="0.25">
      <c r="A4459" t="s">
        <v>1729</v>
      </c>
      <c r="B4459" t="s">
        <v>1457</v>
      </c>
      <c r="C4459" t="s">
        <v>9312</v>
      </c>
    </row>
    <row r="4460" spans="1:3" x14ac:dyDescent="0.25">
      <c r="A4460" t="s">
        <v>9313</v>
      </c>
      <c r="B4460" t="s">
        <v>1631</v>
      </c>
      <c r="C4460" t="s">
        <v>9312</v>
      </c>
    </row>
    <row r="4461" spans="1:3" x14ac:dyDescent="0.25">
      <c r="A4461" t="s">
        <v>9314</v>
      </c>
      <c r="B4461" t="s">
        <v>1735</v>
      </c>
      <c r="C4461" t="s">
        <v>9312</v>
      </c>
    </row>
    <row r="4462" spans="1:3" x14ac:dyDescent="0.25">
      <c r="A4462" t="s">
        <v>9315</v>
      </c>
      <c r="B4462" t="s">
        <v>1389</v>
      </c>
      <c r="C4462" t="s">
        <v>9312</v>
      </c>
    </row>
    <row r="4463" spans="1:3" x14ac:dyDescent="0.25">
      <c r="A4463" t="s">
        <v>9316</v>
      </c>
      <c r="B4463" t="s">
        <v>765</v>
      </c>
      <c r="C4463" t="s">
        <v>9317</v>
      </c>
    </row>
    <row r="4464" spans="1:3" x14ac:dyDescent="0.25">
      <c r="A4464" t="s">
        <v>9318</v>
      </c>
      <c r="B4464" t="s">
        <v>1011</v>
      </c>
      <c r="C4464" t="s">
        <v>9319</v>
      </c>
    </row>
    <row r="4465" spans="1:3" x14ac:dyDescent="0.25">
      <c r="A4465" t="s">
        <v>9320</v>
      </c>
      <c r="B4465" t="s">
        <v>1779</v>
      </c>
      <c r="C4465" t="s">
        <v>9321</v>
      </c>
    </row>
    <row r="4466" spans="1:3" x14ac:dyDescent="0.25">
      <c r="A4466" t="s">
        <v>9322</v>
      </c>
      <c r="B4466" t="s">
        <v>1514</v>
      </c>
      <c r="C4466" t="s">
        <v>9323</v>
      </c>
    </row>
    <row r="4467" spans="1:3" x14ac:dyDescent="0.25">
      <c r="A4467" t="s">
        <v>9324</v>
      </c>
      <c r="B4467" t="s">
        <v>1779</v>
      </c>
      <c r="C4467" t="s">
        <v>9323</v>
      </c>
    </row>
    <row r="4468" spans="1:3" x14ac:dyDescent="0.25">
      <c r="A4468" t="s">
        <v>9325</v>
      </c>
      <c r="B4468" t="s">
        <v>754</v>
      </c>
      <c r="C4468" t="s">
        <v>9326</v>
      </c>
    </row>
    <row r="4469" spans="1:3" x14ac:dyDescent="0.25">
      <c r="A4469" t="s">
        <v>9327</v>
      </c>
      <c r="B4469" t="s">
        <v>1631</v>
      </c>
      <c r="C4469" t="s">
        <v>9328</v>
      </c>
    </row>
    <row r="4470" spans="1:3" x14ac:dyDescent="0.25">
      <c r="A4470" t="s">
        <v>9329</v>
      </c>
      <c r="B4470" t="s">
        <v>1383</v>
      </c>
      <c r="C4470" t="s">
        <v>9330</v>
      </c>
    </row>
    <row r="4471" spans="1:3" x14ac:dyDescent="0.25">
      <c r="A4471" t="s">
        <v>9331</v>
      </c>
      <c r="B4471" t="s">
        <v>439</v>
      </c>
      <c r="C4471" t="s">
        <v>9330</v>
      </c>
    </row>
    <row r="4472" spans="1:3" x14ac:dyDescent="0.25">
      <c r="A4472" t="s">
        <v>9332</v>
      </c>
      <c r="B4472" t="s">
        <v>1347</v>
      </c>
      <c r="C4472" t="s">
        <v>9330</v>
      </c>
    </row>
    <row r="4473" spans="1:3" x14ac:dyDescent="0.25">
      <c r="A4473" t="s">
        <v>9333</v>
      </c>
      <c r="B4473" t="s">
        <v>539</v>
      </c>
      <c r="C4473" t="s">
        <v>9334</v>
      </c>
    </row>
    <row r="4474" spans="1:3" x14ac:dyDescent="0.25">
      <c r="A4474" t="s">
        <v>1934</v>
      </c>
      <c r="B4474" t="s">
        <v>439</v>
      </c>
      <c r="C4474" t="s">
        <v>9335</v>
      </c>
    </row>
    <row r="4475" spans="1:3" x14ac:dyDescent="0.25">
      <c r="A4475" t="s">
        <v>9336</v>
      </c>
      <c r="B4475" t="s">
        <v>739</v>
      </c>
      <c r="C4475" t="s">
        <v>9335</v>
      </c>
    </row>
    <row r="4476" spans="1:3" x14ac:dyDescent="0.25">
      <c r="A4476" t="s">
        <v>9337</v>
      </c>
      <c r="B4476" t="s">
        <v>991</v>
      </c>
      <c r="C4476" t="s">
        <v>9335</v>
      </c>
    </row>
    <row r="4477" spans="1:3" x14ac:dyDescent="0.25">
      <c r="A4477" t="s">
        <v>9338</v>
      </c>
      <c r="B4477" t="s">
        <v>822</v>
      </c>
      <c r="C4477" t="s">
        <v>9335</v>
      </c>
    </row>
    <row r="4478" spans="1:3" x14ac:dyDescent="0.25">
      <c r="A4478" t="s">
        <v>9339</v>
      </c>
      <c r="B4478" t="s">
        <v>1633</v>
      </c>
      <c r="C4478" t="s">
        <v>9335</v>
      </c>
    </row>
    <row r="4479" spans="1:3" x14ac:dyDescent="0.25">
      <c r="A4479" t="s">
        <v>9340</v>
      </c>
      <c r="B4479" t="s">
        <v>1791</v>
      </c>
      <c r="C4479" t="s">
        <v>9335</v>
      </c>
    </row>
    <row r="4480" spans="1:3" x14ac:dyDescent="0.25">
      <c r="A4480" t="s">
        <v>9341</v>
      </c>
      <c r="B4480" t="s">
        <v>964</v>
      </c>
      <c r="C4480" t="s">
        <v>9335</v>
      </c>
    </row>
    <row r="4481" spans="1:3" x14ac:dyDescent="0.25">
      <c r="A4481" t="s">
        <v>9342</v>
      </c>
      <c r="B4481" t="s">
        <v>306</v>
      </c>
      <c r="C4481" t="s">
        <v>9343</v>
      </c>
    </row>
    <row r="4482" spans="1:3" x14ac:dyDescent="0.25">
      <c r="A4482" t="s">
        <v>9344</v>
      </c>
      <c r="B4482" t="s">
        <v>1410</v>
      </c>
      <c r="C4482" t="s">
        <v>9343</v>
      </c>
    </row>
    <row r="4483" spans="1:3" x14ac:dyDescent="0.25">
      <c r="A4483" t="s">
        <v>9345</v>
      </c>
      <c r="B4483" t="s">
        <v>1607</v>
      </c>
      <c r="C4483" t="s">
        <v>9346</v>
      </c>
    </row>
    <row r="4484" spans="1:3" x14ac:dyDescent="0.25">
      <c r="A4484" t="s">
        <v>1466</v>
      </c>
      <c r="B4484" t="s">
        <v>292</v>
      </c>
      <c r="C4484" t="s">
        <v>9347</v>
      </c>
    </row>
    <row r="4485" spans="1:3" x14ac:dyDescent="0.25">
      <c r="A4485" t="s">
        <v>9348</v>
      </c>
      <c r="B4485" t="s">
        <v>935</v>
      </c>
      <c r="C4485" t="s">
        <v>9349</v>
      </c>
    </row>
    <row r="4486" spans="1:3" x14ac:dyDescent="0.25">
      <c r="A4486" t="s">
        <v>9350</v>
      </c>
      <c r="B4486" t="s">
        <v>758</v>
      </c>
      <c r="C4486" t="s">
        <v>9351</v>
      </c>
    </row>
    <row r="4487" spans="1:3" x14ac:dyDescent="0.25">
      <c r="A4487" t="s">
        <v>9352</v>
      </c>
      <c r="B4487" t="s">
        <v>984</v>
      </c>
      <c r="C4487" t="s">
        <v>9353</v>
      </c>
    </row>
    <row r="4488" spans="1:3" x14ac:dyDescent="0.25">
      <c r="A4488" t="s">
        <v>9354</v>
      </c>
      <c r="B4488" t="s">
        <v>1389</v>
      </c>
      <c r="C4488" t="s">
        <v>9355</v>
      </c>
    </row>
    <row r="4489" spans="1:3" x14ac:dyDescent="0.25">
      <c r="A4489" t="s">
        <v>1808</v>
      </c>
      <c r="B4489" t="s">
        <v>314</v>
      </c>
      <c r="C4489" t="s">
        <v>9356</v>
      </c>
    </row>
    <row r="4490" spans="1:3" x14ac:dyDescent="0.25">
      <c r="A4490" t="s">
        <v>9357</v>
      </c>
      <c r="B4490" t="s">
        <v>1321</v>
      </c>
      <c r="C4490" t="s">
        <v>9356</v>
      </c>
    </row>
    <row r="4491" spans="1:3" x14ac:dyDescent="0.25">
      <c r="A4491" t="s">
        <v>1190</v>
      </c>
      <c r="B4491" t="s">
        <v>555</v>
      </c>
      <c r="C4491" t="s">
        <v>9358</v>
      </c>
    </row>
    <row r="4492" spans="1:3" x14ac:dyDescent="0.25">
      <c r="A4492" t="s">
        <v>9359</v>
      </c>
      <c r="B4492" t="s">
        <v>1128</v>
      </c>
      <c r="C4492" t="s">
        <v>9358</v>
      </c>
    </row>
    <row r="4493" spans="1:3" x14ac:dyDescent="0.25">
      <c r="A4493" t="s">
        <v>9360</v>
      </c>
      <c r="B4493" t="s">
        <v>754</v>
      </c>
      <c r="C4493" t="s">
        <v>9361</v>
      </c>
    </row>
    <row r="4494" spans="1:3" x14ac:dyDescent="0.25">
      <c r="A4494" t="s">
        <v>9362</v>
      </c>
      <c r="B4494" t="s">
        <v>1682</v>
      </c>
      <c r="C4494" t="s">
        <v>9363</v>
      </c>
    </row>
    <row r="4495" spans="1:3" x14ac:dyDescent="0.25">
      <c r="A4495" t="s">
        <v>9364</v>
      </c>
      <c r="B4495" t="s">
        <v>991</v>
      </c>
      <c r="C4495" t="s">
        <v>9365</v>
      </c>
    </row>
    <row r="4496" spans="1:3" x14ac:dyDescent="0.25">
      <c r="A4496" t="s">
        <v>329</v>
      </c>
      <c r="B4496" t="s">
        <v>294</v>
      </c>
      <c r="C4496" t="s">
        <v>9366</v>
      </c>
    </row>
    <row r="4497" spans="1:3" x14ac:dyDescent="0.25">
      <c r="A4497" t="s">
        <v>9367</v>
      </c>
      <c r="B4497" t="s">
        <v>1441</v>
      </c>
      <c r="C4497" t="s">
        <v>9366</v>
      </c>
    </row>
    <row r="4498" spans="1:3" x14ac:dyDescent="0.25">
      <c r="A4498" t="s">
        <v>9368</v>
      </c>
      <c r="B4498" t="s">
        <v>1879</v>
      </c>
      <c r="C4498" t="s">
        <v>9369</v>
      </c>
    </row>
    <row r="4499" spans="1:3" x14ac:dyDescent="0.25">
      <c r="A4499" t="s">
        <v>9370</v>
      </c>
      <c r="B4499" t="s">
        <v>623</v>
      </c>
      <c r="C4499" t="s">
        <v>9371</v>
      </c>
    </row>
    <row r="4500" spans="1:3" x14ac:dyDescent="0.25">
      <c r="A4500" t="s">
        <v>9372</v>
      </c>
      <c r="B4500" t="s">
        <v>1276</v>
      </c>
      <c r="C4500" t="s">
        <v>9373</v>
      </c>
    </row>
    <row r="4501" spans="1:3" x14ac:dyDescent="0.25">
      <c r="A4501" t="s">
        <v>587</v>
      </c>
      <c r="B4501" t="s">
        <v>454</v>
      </c>
      <c r="C4501" t="s">
        <v>9374</v>
      </c>
    </row>
    <row r="4502" spans="1:3" x14ac:dyDescent="0.25">
      <c r="A4502" t="s">
        <v>9375</v>
      </c>
      <c r="B4502" t="s">
        <v>1321</v>
      </c>
      <c r="C4502" t="s">
        <v>9374</v>
      </c>
    </row>
    <row r="4503" spans="1:3" x14ac:dyDescent="0.25">
      <c r="A4503" t="s">
        <v>9376</v>
      </c>
      <c r="B4503" t="s">
        <v>866</v>
      </c>
      <c r="C4503" t="s">
        <v>9374</v>
      </c>
    </row>
    <row r="4504" spans="1:3" x14ac:dyDescent="0.25">
      <c r="A4504" t="s">
        <v>9377</v>
      </c>
      <c r="B4504" t="s">
        <v>1405</v>
      </c>
      <c r="C4504" t="s">
        <v>9378</v>
      </c>
    </row>
    <row r="4505" spans="1:3" x14ac:dyDescent="0.25">
      <c r="A4505" t="s">
        <v>9379</v>
      </c>
      <c r="B4505" t="s">
        <v>1723</v>
      </c>
      <c r="C4505" t="s">
        <v>9380</v>
      </c>
    </row>
    <row r="4506" spans="1:3" x14ac:dyDescent="0.25">
      <c r="A4506" t="s">
        <v>9381</v>
      </c>
      <c r="B4506" t="s">
        <v>613</v>
      </c>
      <c r="C4506" t="s">
        <v>9380</v>
      </c>
    </row>
    <row r="4507" spans="1:3" x14ac:dyDescent="0.25">
      <c r="A4507" t="s">
        <v>9382</v>
      </c>
      <c r="B4507" t="s">
        <v>1779</v>
      </c>
      <c r="C4507" t="s">
        <v>9383</v>
      </c>
    </row>
    <row r="4508" spans="1:3" x14ac:dyDescent="0.25">
      <c r="A4508" t="s">
        <v>9384</v>
      </c>
      <c r="B4508" t="s">
        <v>1291</v>
      </c>
      <c r="C4508" t="s">
        <v>9385</v>
      </c>
    </row>
    <row r="4509" spans="1:3" x14ac:dyDescent="0.25">
      <c r="A4509" t="s">
        <v>9386</v>
      </c>
      <c r="B4509" t="s">
        <v>1491</v>
      </c>
      <c r="C4509" t="s">
        <v>9387</v>
      </c>
    </row>
    <row r="4510" spans="1:3" x14ac:dyDescent="0.25">
      <c r="A4510" t="s">
        <v>9388</v>
      </c>
      <c r="B4510" t="s">
        <v>1281</v>
      </c>
      <c r="C4510" t="s">
        <v>9389</v>
      </c>
    </row>
    <row r="4511" spans="1:3" x14ac:dyDescent="0.25">
      <c r="A4511" t="s">
        <v>9390</v>
      </c>
      <c r="B4511" t="s">
        <v>955</v>
      </c>
      <c r="C4511" t="s">
        <v>9391</v>
      </c>
    </row>
    <row r="4512" spans="1:3" x14ac:dyDescent="0.25">
      <c r="A4512" t="s">
        <v>9392</v>
      </c>
      <c r="B4512" t="s">
        <v>1201</v>
      </c>
      <c r="C4512" t="s">
        <v>9393</v>
      </c>
    </row>
    <row r="4513" spans="1:3" x14ac:dyDescent="0.25">
      <c r="A4513" t="s">
        <v>9394</v>
      </c>
      <c r="B4513" t="s">
        <v>1900</v>
      </c>
      <c r="C4513" t="s">
        <v>9395</v>
      </c>
    </row>
    <row r="4514" spans="1:3" x14ac:dyDescent="0.25">
      <c r="A4514" t="s">
        <v>9396</v>
      </c>
      <c r="B4514" t="s">
        <v>1387</v>
      </c>
      <c r="C4514" t="s">
        <v>9397</v>
      </c>
    </row>
    <row r="4515" spans="1:3" x14ac:dyDescent="0.25">
      <c r="A4515" t="s">
        <v>9398</v>
      </c>
      <c r="B4515" t="s">
        <v>798</v>
      </c>
      <c r="C4515" t="s">
        <v>9399</v>
      </c>
    </row>
    <row r="4516" spans="1:3" x14ac:dyDescent="0.25">
      <c r="A4516" t="s">
        <v>9400</v>
      </c>
      <c r="B4516" t="s">
        <v>1779</v>
      </c>
      <c r="C4516" t="s">
        <v>9399</v>
      </c>
    </row>
    <row r="4517" spans="1:3" x14ac:dyDescent="0.25">
      <c r="A4517" t="s">
        <v>9401</v>
      </c>
      <c r="B4517" t="s">
        <v>555</v>
      </c>
      <c r="C4517" t="s">
        <v>9402</v>
      </c>
    </row>
    <row r="4518" spans="1:3" x14ac:dyDescent="0.25">
      <c r="A4518" t="s">
        <v>9403</v>
      </c>
      <c r="B4518" t="s">
        <v>613</v>
      </c>
      <c r="C4518" t="s">
        <v>9404</v>
      </c>
    </row>
    <row r="4519" spans="1:3" x14ac:dyDescent="0.25">
      <c r="A4519" t="s">
        <v>9405</v>
      </c>
      <c r="B4519" t="s">
        <v>535</v>
      </c>
      <c r="C4519" t="s">
        <v>9404</v>
      </c>
    </row>
    <row r="4520" spans="1:3" x14ac:dyDescent="0.25">
      <c r="A4520" t="s">
        <v>9406</v>
      </c>
      <c r="B4520" t="s">
        <v>895</v>
      </c>
      <c r="C4520" t="s">
        <v>9404</v>
      </c>
    </row>
    <row r="4521" spans="1:3" x14ac:dyDescent="0.25">
      <c r="A4521" t="s">
        <v>9407</v>
      </c>
      <c r="B4521" t="s">
        <v>1608</v>
      </c>
      <c r="C4521" t="s">
        <v>9404</v>
      </c>
    </row>
    <row r="4522" spans="1:3" x14ac:dyDescent="0.25">
      <c r="A4522" t="s">
        <v>9408</v>
      </c>
      <c r="B4522" t="s">
        <v>1381</v>
      </c>
      <c r="C4522" t="s">
        <v>9404</v>
      </c>
    </row>
    <row r="4523" spans="1:3" x14ac:dyDescent="0.25">
      <c r="A4523" t="s">
        <v>9409</v>
      </c>
      <c r="B4523" t="s">
        <v>281</v>
      </c>
      <c r="C4523" t="s">
        <v>9404</v>
      </c>
    </row>
    <row r="4524" spans="1:3" x14ac:dyDescent="0.25">
      <c r="A4524" t="s">
        <v>9410</v>
      </c>
      <c r="B4524" t="s">
        <v>709</v>
      </c>
      <c r="C4524" t="s">
        <v>9411</v>
      </c>
    </row>
    <row r="4525" spans="1:3" x14ac:dyDescent="0.25">
      <c r="A4525" t="s">
        <v>9412</v>
      </c>
      <c r="B4525" t="s">
        <v>1442</v>
      </c>
      <c r="C4525" t="s">
        <v>9413</v>
      </c>
    </row>
    <row r="4526" spans="1:3" x14ac:dyDescent="0.25">
      <c r="A4526" t="s">
        <v>9414</v>
      </c>
      <c r="B4526" t="s">
        <v>414</v>
      </c>
      <c r="C4526" t="s">
        <v>9415</v>
      </c>
    </row>
    <row r="4527" spans="1:3" x14ac:dyDescent="0.25">
      <c r="A4527" t="s">
        <v>9416</v>
      </c>
      <c r="B4527" t="s">
        <v>935</v>
      </c>
      <c r="C4527" t="s">
        <v>9417</v>
      </c>
    </row>
    <row r="4528" spans="1:3" x14ac:dyDescent="0.25">
      <c r="A4528" t="s">
        <v>9418</v>
      </c>
      <c r="B4528" t="s">
        <v>896</v>
      </c>
      <c r="C4528" t="s">
        <v>9419</v>
      </c>
    </row>
    <row r="4529" spans="1:3" x14ac:dyDescent="0.25">
      <c r="A4529" t="s">
        <v>9420</v>
      </c>
      <c r="B4529" t="s">
        <v>1405</v>
      </c>
      <c r="C4529" t="s">
        <v>9421</v>
      </c>
    </row>
    <row r="4530" spans="1:3" x14ac:dyDescent="0.25">
      <c r="A4530" t="s">
        <v>9422</v>
      </c>
      <c r="B4530" t="s">
        <v>1779</v>
      </c>
      <c r="C4530" t="s">
        <v>9423</v>
      </c>
    </row>
    <row r="4531" spans="1:3" x14ac:dyDescent="0.25">
      <c r="A4531" t="s">
        <v>9424</v>
      </c>
      <c r="B4531" t="s">
        <v>1102</v>
      </c>
      <c r="C4531" t="s">
        <v>9425</v>
      </c>
    </row>
    <row r="4532" spans="1:3" x14ac:dyDescent="0.25">
      <c r="A4532" t="s">
        <v>9426</v>
      </c>
      <c r="B4532" t="s">
        <v>1296</v>
      </c>
      <c r="C4532" t="s">
        <v>9427</v>
      </c>
    </row>
    <row r="4533" spans="1:3" x14ac:dyDescent="0.25">
      <c r="A4533" t="s">
        <v>9428</v>
      </c>
      <c r="B4533" t="s">
        <v>1387</v>
      </c>
      <c r="C4533" t="s">
        <v>9429</v>
      </c>
    </row>
    <row r="4534" spans="1:3" x14ac:dyDescent="0.25">
      <c r="A4534" t="s">
        <v>9430</v>
      </c>
      <c r="B4534" t="s">
        <v>470</v>
      </c>
      <c r="C4534" t="s">
        <v>9431</v>
      </c>
    </row>
    <row r="4535" spans="1:3" x14ac:dyDescent="0.25">
      <c r="A4535" t="s">
        <v>9432</v>
      </c>
      <c r="B4535" t="s">
        <v>1331</v>
      </c>
      <c r="C4535" t="s">
        <v>9433</v>
      </c>
    </row>
    <row r="4536" spans="1:3" x14ac:dyDescent="0.25">
      <c r="A4536" t="s">
        <v>304</v>
      </c>
      <c r="B4536" t="s">
        <v>282</v>
      </c>
      <c r="C4536" t="s">
        <v>9434</v>
      </c>
    </row>
    <row r="4537" spans="1:3" x14ac:dyDescent="0.25">
      <c r="A4537" t="s">
        <v>9435</v>
      </c>
      <c r="B4537" t="s">
        <v>1490</v>
      </c>
      <c r="C4537" t="s">
        <v>9436</v>
      </c>
    </row>
    <row r="4538" spans="1:3" x14ac:dyDescent="0.25">
      <c r="A4538" t="s">
        <v>9437</v>
      </c>
      <c r="B4538" t="s">
        <v>1741</v>
      </c>
      <c r="C4538" t="s">
        <v>9438</v>
      </c>
    </row>
    <row r="4539" spans="1:3" x14ac:dyDescent="0.25">
      <c r="A4539" t="s">
        <v>9439</v>
      </c>
      <c r="B4539" t="s">
        <v>955</v>
      </c>
      <c r="C4539" t="s">
        <v>9440</v>
      </c>
    </row>
    <row r="4540" spans="1:3" x14ac:dyDescent="0.25">
      <c r="A4540" t="s">
        <v>9441</v>
      </c>
      <c r="B4540" t="s">
        <v>1232</v>
      </c>
      <c r="C4540" t="s">
        <v>9442</v>
      </c>
    </row>
    <row r="4541" spans="1:3" x14ac:dyDescent="0.25">
      <c r="A4541" t="s">
        <v>9443</v>
      </c>
      <c r="B4541" t="s">
        <v>439</v>
      </c>
      <c r="C4541" t="s">
        <v>9444</v>
      </c>
    </row>
    <row r="4542" spans="1:3" x14ac:dyDescent="0.25">
      <c r="A4542" t="s">
        <v>9445</v>
      </c>
      <c r="B4542" t="s">
        <v>982</v>
      </c>
      <c r="C4542" t="s">
        <v>9446</v>
      </c>
    </row>
    <row r="4543" spans="1:3" x14ac:dyDescent="0.25">
      <c r="A4543" t="s">
        <v>9447</v>
      </c>
      <c r="B4543" t="s">
        <v>1886</v>
      </c>
      <c r="C4543" t="s">
        <v>9448</v>
      </c>
    </row>
    <row r="4544" spans="1:3" x14ac:dyDescent="0.25">
      <c r="A4544" t="s">
        <v>9449</v>
      </c>
      <c r="B4544" t="s">
        <v>659</v>
      </c>
      <c r="C4544" t="s">
        <v>9450</v>
      </c>
    </row>
    <row r="4545" spans="1:3" x14ac:dyDescent="0.25">
      <c r="A4545" t="s">
        <v>9451</v>
      </c>
      <c r="B4545" t="s">
        <v>1893</v>
      </c>
      <c r="C4545" t="s">
        <v>9452</v>
      </c>
    </row>
    <row r="4546" spans="1:3" x14ac:dyDescent="0.25">
      <c r="A4546" t="s">
        <v>9453</v>
      </c>
      <c r="B4546" t="s">
        <v>1260</v>
      </c>
      <c r="C4546" t="s">
        <v>9454</v>
      </c>
    </row>
    <row r="4547" spans="1:3" x14ac:dyDescent="0.25">
      <c r="A4547" t="s">
        <v>9455</v>
      </c>
      <c r="B4547" t="s">
        <v>1026</v>
      </c>
      <c r="C4547" t="s">
        <v>9456</v>
      </c>
    </row>
    <row r="4548" spans="1:3" x14ac:dyDescent="0.25">
      <c r="A4548" t="s">
        <v>9457</v>
      </c>
      <c r="B4548" t="s">
        <v>1779</v>
      </c>
      <c r="C4548" t="s">
        <v>9458</v>
      </c>
    </row>
    <row r="4549" spans="1:3" x14ac:dyDescent="0.25">
      <c r="A4549" t="s">
        <v>9459</v>
      </c>
      <c r="B4549" t="s">
        <v>1779</v>
      </c>
      <c r="C4549" t="s">
        <v>9460</v>
      </c>
    </row>
    <row r="4550" spans="1:3" x14ac:dyDescent="0.25">
      <c r="A4550" t="s">
        <v>9461</v>
      </c>
      <c r="B4550" t="s">
        <v>1614</v>
      </c>
      <c r="C4550" t="s">
        <v>9462</v>
      </c>
    </row>
    <row r="4551" spans="1:3" x14ac:dyDescent="0.25">
      <c r="A4551" t="s">
        <v>9463</v>
      </c>
      <c r="B4551" t="s">
        <v>1432</v>
      </c>
      <c r="C4551" t="s">
        <v>9464</v>
      </c>
    </row>
    <row r="4552" spans="1:3" x14ac:dyDescent="0.25">
      <c r="A4552" t="s">
        <v>9465</v>
      </c>
      <c r="B4552" t="s">
        <v>570</v>
      </c>
      <c r="C4552" t="s">
        <v>9466</v>
      </c>
    </row>
    <row r="4553" spans="1:3" x14ac:dyDescent="0.25">
      <c r="A4553" t="s">
        <v>9467</v>
      </c>
      <c r="B4553" t="s">
        <v>1527</v>
      </c>
      <c r="C4553" t="s">
        <v>9468</v>
      </c>
    </row>
    <row r="4554" spans="1:3" x14ac:dyDescent="0.25">
      <c r="A4554" t="s">
        <v>9469</v>
      </c>
      <c r="B4554" t="s">
        <v>1026</v>
      </c>
      <c r="C4554" t="s">
        <v>9470</v>
      </c>
    </row>
    <row r="4555" spans="1:3" x14ac:dyDescent="0.25">
      <c r="A4555" t="s">
        <v>9471</v>
      </c>
      <c r="B4555" t="s">
        <v>784</v>
      </c>
      <c r="C4555" t="s">
        <v>9472</v>
      </c>
    </row>
    <row r="4556" spans="1:3" x14ac:dyDescent="0.25">
      <c r="A4556" t="s">
        <v>9473</v>
      </c>
      <c r="B4556" t="s">
        <v>1541</v>
      </c>
      <c r="C4556" t="s">
        <v>9474</v>
      </c>
    </row>
    <row r="4557" spans="1:3" x14ac:dyDescent="0.25">
      <c r="A4557" t="s">
        <v>370</v>
      </c>
      <c r="B4557" t="s">
        <v>397</v>
      </c>
      <c r="C4557" t="s">
        <v>9475</v>
      </c>
    </row>
    <row r="4558" spans="1:3" x14ac:dyDescent="0.25">
      <c r="A4558" t="s">
        <v>9476</v>
      </c>
      <c r="B4558" t="s">
        <v>1614</v>
      </c>
      <c r="C4558" t="s">
        <v>9477</v>
      </c>
    </row>
    <row r="4559" spans="1:3" x14ac:dyDescent="0.25">
      <c r="A4559" t="s">
        <v>9478</v>
      </c>
      <c r="B4559" t="s">
        <v>748</v>
      </c>
      <c r="C4559" t="s">
        <v>9479</v>
      </c>
    </row>
    <row r="4560" spans="1:3" x14ac:dyDescent="0.25">
      <c r="A4560" t="s">
        <v>9480</v>
      </c>
      <c r="B4560" t="s">
        <v>1387</v>
      </c>
      <c r="C4560" t="s">
        <v>9479</v>
      </c>
    </row>
    <row r="4561" spans="1:3" x14ac:dyDescent="0.25">
      <c r="A4561" t="s">
        <v>9481</v>
      </c>
      <c r="B4561" t="s">
        <v>1405</v>
      </c>
      <c r="C4561" t="s">
        <v>9479</v>
      </c>
    </row>
    <row r="4562" spans="1:3" x14ac:dyDescent="0.25">
      <c r="A4562" t="s">
        <v>9482</v>
      </c>
      <c r="B4562" t="s">
        <v>1518</v>
      </c>
      <c r="C4562" t="s">
        <v>9479</v>
      </c>
    </row>
    <row r="4563" spans="1:3" x14ac:dyDescent="0.25">
      <c r="A4563" t="s">
        <v>9483</v>
      </c>
      <c r="B4563" t="s">
        <v>1614</v>
      </c>
      <c r="C4563" t="s">
        <v>9479</v>
      </c>
    </row>
    <row r="4564" spans="1:3" x14ac:dyDescent="0.25">
      <c r="A4564" t="s">
        <v>9484</v>
      </c>
      <c r="B4564" t="s">
        <v>1695</v>
      </c>
      <c r="C4564" t="s">
        <v>9479</v>
      </c>
    </row>
    <row r="4565" spans="1:3" x14ac:dyDescent="0.25">
      <c r="A4565" t="s">
        <v>9485</v>
      </c>
      <c r="B4565" t="s">
        <v>1723</v>
      </c>
      <c r="C4565" t="s">
        <v>9479</v>
      </c>
    </row>
    <row r="4566" spans="1:3" x14ac:dyDescent="0.25">
      <c r="A4566" t="s">
        <v>9486</v>
      </c>
      <c r="B4566" t="s">
        <v>1357</v>
      </c>
      <c r="C4566" t="s">
        <v>9479</v>
      </c>
    </row>
    <row r="4567" spans="1:3" x14ac:dyDescent="0.25">
      <c r="A4567" t="s">
        <v>9487</v>
      </c>
      <c r="B4567" t="s">
        <v>935</v>
      </c>
      <c r="C4567" t="s">
        <v>9479</v>
      </c>
    </row>
    <row r="4568" spans="1:3" x14ac:dyDescent="0.25">
      <c r="A4568" t="s">
        <v>9488</v>
      </c>
      <c r="B4568" t="s">
        <v>1061</v>
      </c>
      <c r="C4568" t="s">
        <v>9489</v>
      </c>
    </row>
    <row r="4569" spans="1:3" x14ac:dyDescent="0.25">
      <c r="A4569" t="s">
        <v>9490</v>
      </c>
      <c r="B4569" t="s">
        <v>784</v>
      </c>
      <c r="C4569" t="s">
        <v>9491</v>
      </c>
    </row>
    <row r="4570" spans="1:3" x14ac:dyDescent="0.25">
      <c r="A4570" t="s">
        <v>9492</v>
      </c>
      <c r="B4570" t="s">
        <v>373</v>
      </c>
      <c r="C4570" t="s">
        <v>9493</v>
      </c>
    </row>
    <row r="4571" spans="1:3" x14ac:dyDescent="0.25">
      <c r="A4571" t="s">
        <v>9494</v>
      </c>
      <c r="B4571" t="s">
        <v>1331</v>
      </c>
      <c r="C4571" t="s">
        <v>9495</v>
      </c>
    </row>
    <row r="4572" spans="1:3" x14ac:dyDescent="0.25">
      <c r="A4572" t="s">
        <v>9496</v>
      </c>
      <c r="B4572" t="s">
        <v>1614</v>
      </c>
      <c r="C4572" t="s">
        <v>9497</v>
      </c>
    </row>
    <row r="4573" spans="1:3" x14ac:dyDescent="0.25">
      <c r="A4573" t="s">
        <v>9498</v>
      </c>
      <c r="B4573" t="s">
        <v>866</v>
      </c>
      <c r="C4573" t="s">
        <v>9499</v>
      </c>
    </row>
    <row r="4574" spans="1:3" x14ac:dyDescent="0.25">
      <c r="A4574" t="s">
        <v>9500</v>
      </c>
      <c r="B4574" t="s">
        <v>648</v>
      </c>
      <c r="C4574" t="s">
        <v>9501</v>
      </c>
    </row>
    <row r="4575" spans="1:3" x14ac:dyDescent="0.25">
      <c r="A4575" t="s">
        <v>1257</v>
      </c>
      <c r="B4575" t="s">
        <v>481</v>
      </c>
      <c r="C4575" t="s">
        <v>9502</v>
      </c>
    </row>
    <row r="4576" spans="1:3" x14ac:dyDescent="0.25">
      <c r="A4576" t="s">
        <v>9503</v>
      </c>
      <c r="B4576" t="s">
        <v>784</v>
      </c>
      <c r="C4576" t="s">
        <v>9504</v>
      </c>
    </row>
    <row r="4577" spans="1:3" x14ac:dyDescent="0.25">
      <c r="A4577" t="s">
        <v>9505</v>
      </c>
      <c r="B4577" t="s">
        <v>751</v>
      </c>
      <c r="C4577" t="s">
        <v>9504</v>
      </c>
    </row>
    <row r="4578" spans="1:3" x14ac:dyDescent="0.25">
      <c r="A4578" t="s">
        <v>9506</v>
      </c>
      <c r="B4578" t="s">
        <v>1102</v>
      </c>
      <c r="C4578" t="s">
        <v>9504</v>
      </c>
    </row>
    <row r="4579" spans="1:3" x14ac:dyDescent="0.25">
      <c r="A4579" t="s">
        <v>9507</v>
      </c>
      <c r="B4579" t="s">
        <v>460</v>
      </c>
      <c r="C4579" t="s">
        <v>9508</v>
      </c>
    </row>
    <row r="4580" spans="1:3" x14ac:dyDescent="0.25">
      <c r="A4580" t="s">
        <v>9509</v>
      </c>
      <c r="B4580" t="s">
        <v>1636</v>
      </c>
      <c r="C4580" t="s">
        <v>9510</v>
      </c>
    </row>
    <row r="4581" spans="1:3" x14ac:dyDescent="0.25">
      <c r="A4581" t="s">
        <v>9511</v>
      </c>
      <c r="B4581" t="s">
        <v>407</v>
      </c>
      <c r="C4581" t="s">
        <v>9512</v>
      </c>
    </row>
    <row r="4582" spans="1:3" x14ac:dyDescent="0.25">
      <c r="A4582" t="s">
        <v>912</v>
      </c>
      <c r="B4582" t="s">
        <v>590</v>
      </c>
      <c r="C4582" t="s">
        <v>9513</v>
      </c>
    </row>
    <row r="4583" spans="1:3" x14ac:dyDescent="0.25">
      <c r="A4583" t="s">
        <v>9514</v>
      </c>
      <c r="B4583" t="s">
        <v>935</v>
      </c>
      <c r="C4583" t="s">
        <v>9513</v>
      </c>
    </row>
    <row r="4584" spans="1:3" x14ac:dyDescent="0.25">
      <c r="A4584" t="s">
        <v>9515</v>
      </c>
      <c r="B4584" t="s">
        <v>1414</v>
      </c>
      <c r="C4584" t="s">
        <v>9513</v>
      </c>
    </row>
    <row r="4585" spans="1:3" x14ac:dyDescent="0.25">
      <c r="A4585" t="s">
        <v>9516</v>
      </c>
      <c r="B4585" t="s">
        <v>1016</v>
      </c>
      <c r="C4585" t="s">
        <v>9513</v>
      </c>
    </row>
    <row r="4586" spans="1:3" x14ac:dyDescent="0.25">
      <c r="A4586" t="s">
        <v>9517</v>
      </c>
      <c r="B4586" t="s">
        <v>672</v>
      </c>
      <c r="C4586" t="s">
        <v>9518</v>
      </c>
    </row>
    <row r="4587" spans="1:3" x14ac:dyDescent="0.25">
      <c r="A4587" t="s">
        <v>685</v>
      </c>
      <c r="B4587" t="s">
        <v>1457</v>
      </c>
      <c r="C4587" t="s">
        <v>9519</v>
      </c>
    </row>
    <row r="4588" spans="1:3" x14ac:dyDescent="0.25">
      <c r="A4588" t="s">
        <v>9520</v>
      </c>
      <c r="B4588" t="s">
        <v>1229</v>
      </c>
      <c r="C4588" t="s">
        <v>9521</v>
      </c>
    </row>
    <row r="4589" spans="1:3" x14ac:dyDescent="0.25">
      <c r="A4589" t="s">
        <v>9522</v>
      </c>
      <c r="B4589" t="s">
        <v>769</v>
      </c>
      <c r="C4589" t="s">
        <v>9523</v>
      </c>
    </row>
    <row r="4590" spans="1:3" x14ac:dyDescent="0.25">
      <c r="A4590" t="s">
        <v>9524</v>
      </c>
      <c r="B4590" t="s">
        <v>1349</v>
      </c>
      <c r="C4590" t="s">
        <v>9523</v>
      </c>
    </row>
    <row r="4591" spans="1:3" x14ac:dyDescent="0.25">
      <c r="A4591" t="s">
        <v>9525</v>
      </c>
      <c r="B4591" t="s">
        <v>1723</v>
      </c>
      <c r="C4591" t="s">
        <v>9523</v>
      </c>
    </row>
    <row r="4592" spans="1:3" x14ac:dyDescent="0.25">
      <c r="A4592" t="s">
        <v>9526</v>
      </c>
      <c r="B4592" t="s">
        <v>970</v>
      </c>
      <c r="C4592" t="s">
        <v>9527</v>
      </c>
    </row>
    <row r="4593" spans="1:3" x14ac:dyDescent="0.25">
      <c r="A4593" t="s">
        <v>9528</v>
      </c>
      <c r="B4593" t="s">
        <v>1982</v>
      </c>
      <c r="C4593" t="s">
        <v>9529</v>
      </c>
    </row>
    <row r="4594" spans="1:3" x14ac:dyDescent="0.25">
      <c r="A4594" t="s">
        <v>9530</v>
      </c>
      <c r="B4594" t="s">
        <v>1614</v>
      </c>
      <c r="C4594" t="s">
        <v>9531</v>
      </c>
    </row>
    <row r="4595" spans="1:3" x14ac:dyDescent="0.25">
      <c r="A4595" t="s">
        <v>9532</v>
      </c>
      <c r="B4595" t="s">
        <v>1614</v>
      </c>
      <c r="C4595" t="s">
        <v>9533</v>
      </c>
    </row>
    <row r="4596" spans="1:3" x14ac:dyDescent="0.25">
      <c r="A4596" t="s">
        <v>9534</v>
      </c>
      <c r="B4596" t="s">
        <v>784</v>
      </c>
      <c r="C4596" t="s">
        <v>9535</v>
      </c>
    </row>
    <row r="4597" spans="1:3" x14ac:dyDescent="0.25">
      <c r="A4597" t="s">
        <v>9536</v>
      </c>
      <c r="B4597" t="s">
        <v>1614</v>
      </c>
      <c r="C4597" t="s">
        <v>9535</v>
      </c>
    </row>
    <row r="4598" spans="1:3" x14ac:dyDescent="0.25">
      <c r="A4598" t="s">
        <v>1267</v>
      </c>
      <c r="B4598" t="s">
        <v>555</v>
      </c>
      <c r="C4598" t="s">
        <v>9537</v>
      </c>
    </row>
    <row r="4599" spans="1:3" x14ac:dyDescent="0.25">
      <c r="A4599" t="s">
        <v>9538</v>
      </c>
      <c r="B4599" t="s">
        <v>306</v>
      </c>
      <c r="C4599" t="s">
        <v>9539</v>
      </c>
    </row>
    <row r="4600" spans="1:3" x14ac:dyDescent="0.25">
      <c r="A4600" t="s">
        <v>510</v>
      </c>
      <c r="B4600" t="s">
        <v>555</v>
      </c>
      <c r="C4600" t="s">
        <v>9540</v>
      </c>
    </row>
    <row r="4601" spans="1:3" x14ac:dyDescent="0.25">
      <c r="A4601" t="s">
        <v>9541</v>
      </c>
      <c r="B4601" t="s">
        <v>342</v>
      </c>
      <c r="C4601" t="s">
        <v>9542</v>
      </c>
    </row>
    <row r="4602" spans="1:3" x14ac:dyDescent="0.25">
      <c r="A4602" t="s">
        <v>9543</v>
      </c>
      <c r="B4602" t="s">
        <v>1614</v>
      </c>
      <c r="C4602" t="s">
        <v>9544</v>
      </c>
    </row>
    <row r="4603" spans="1:3" x14ac:dyDescent="0.25">
      <c r="A4603" t="s">
        <v>9545</v>
      </c>
      <c r="B4603" t="s">
        <v>1434</v>
      </c>
      <c r="C4603" t="s">
        <v>9546</v>
      </c>
    </row>
    <row r="4604" spans="1:3" x14ac:dyDescent="0.25">
      <c r="A4604" t="s">
        <v>9547</v>
      </c>
      <c r="B4604" t="s">
        <v>1779</v>
      </c>
      <c r="C4604" t="s">
        <v>9548</v>
      </c>
    </row>
    <row r="4605" spans="1:3" x14ac:dyDescent="0.25">
      <c r="A4605" t="s">
        <v>1862</v>
      </c>
      <c r="B4605" t="s">
        <v>418</v>
      </c>
      <c r="C4605" t="s">
        <v>9549</v>
      </c>
    </row>
    <row r="4606" spans="1:3" x14ac:dyDescent="0.25">
      <c r="A4606" t="s">
        <v>9550</v>
      </c>
      <c r="B4606" t="s">
        <v>1046</v>
      </c>
      <c r="C4606" t="s">
        <v>9551</v>
      </c>
    </row>
    <row r="4607" spans="1:3" x14ac:dyDescent="0.25">
      <c r="A4607" t="s">
        <v>9552</v>
      </c>
      <c r="B4607" t="s">
        <v>1370</v>
      </c>
      <c r="C4607" t="s">
        <v>9553</v>
      </c>
    </row>
    <row r="4608" spans="1:3" x14ac:dyDescent="0.25">
      <c r="A4608" t="s">
        <v>1364</v>
      </c>
      <c r="B4608" t="s">
        <v>555</v>
      </c>
      <c r="C4608" t="s">
        <v>9554</v>
      </c>
    </row>
    <row r="4609" spans="1:3" x14ac:dyDescent="0.25">
      <c r="A4609" t="s">
        <v>9555</v>
      </c>
      <c r="B4609" t="s">
        <v>758</v>
      </c>
      <c r="C4609" t="s">
        <v>9556</v>
      </c>
    </row>
    <row r="4610" spans="1:3" x14ac:dyDescent="0.25">
      <c r="A4610" t="s">
        <v>9557</v>
      </c>
      <c r="B4610" t="s">
        <v>1633</v>
      </c>
      <c r="C4610" t="s">
        <v>9556</v>
      </c>
    </row>
    <row r="4611" spans="1:3" x14ac:dyDescent="0.25">
      <c r="A4611" t="s">
        <v>9558</v>
      </c>
      <c r="B4611" t="s">
        <v>1982</v>
      </c>
      <c r="C4611" t="s">
        <v>9559</v>
      </c>
    </row>
    <row r="4612" spans="1:3" x14ac:dyDescent="0.25">
      <c r="A4612" t="s">
        <v>9560</v>
      </c>
      <c r="B4612" t="s">
        <v>1389</v>
      </c>
      <c r="C4612" t="s">
        <v>9561</v>
      </c>
    </row>
    <row r="4613" spans="1:3" x14ac:dyDescent="0.25">
      <c r="A4613" t="s">
        <v>9562</v>
      </c>
      <c r="B4613" t="s">
        <v>1321</v>
      </c>
      <c r="C4613" t="s">
        <v>9563</v>
      </c>
    </row>
    <row r="4614" spans="1:3" x14ac:dyDescent="0.25">
      <c r="A4614" t="s">
        <v>1896</v>
      </c>
      <c r="B4614" t="s">
        <v>804</v>
      </c>
      <c r="C4614" t="s">
        <v>9564</v>
      </c>
    </row>
    <row r="4615" spans="1:3" x14ac:dyDescent="0.25">
      <c r="A4615" t="s">
        <v>9565</v>
      </c>
      <c r="B4615" t="s">
        <v>1614</v>
      </c>
      <c r="C4615" t="s">
        <v>9564</v>
      </c>
    </row>
    <row r="4616" spans="1:3" x14ac:dyDescent="0.25">
      <c r="A4616" t="s">
        <v>9566</v>
      </c>
      <c r="B4616" t="s">
        <v>1527</v>
      </c>
      <c r="C4616" t="s">
        <v>9567</v>
      </c>
    </row>
    <row r="4617" spans="1:3" x14ac:dyDescent="0.25">
      <c r="A4617" t="s">
        <v>654</v>
      </c>
      <c r="B4617" t="s">
        <v>555</v>
      </c>
      <c r="C4617" t="s">
        <v>9568</v>
      </c>
    </row>
    <row r="4618" spans="1:3" x14ac:dyDescent="0.25">
      <c r="A4618" t="s">
        <v>9569</v>
      </c>
      <c r="B4618" t="s">
        <v>299</v>
      </c>
      <c r="C4618" t="s">
        <v>9568</v>
      </c>
    </row>
    <row r="4619" spans="1:3" x14ac:dyDescent="0.25">
      <c r="A4619" t="s">
        <v>9570</v>
      </c>
      <c r="B4619" t="s">
        <v>681</v>
      </c>
      <c r="C4619" t="s">
        <v>9571</v>
      </c>
    </row>
    <row r="4620" spans="1:3" x14ac:dyDescent="0.25">
      <c r="A4620" t="s">
        <v>9572</v>
      </c>
      <c r="B4620" t="s">
        <v>1701</v>
      </c>
      <c r="C4620" t="s">
        <v>9573</v>
      </c>
    </row>
    <row r="4621" spans="1:3" x14ac:dyDescent="0.25">
      <c r="A4621" t="s">
        <v>9574</v>
      </c>
      <c r="B4621" t="s">
        <v>1614</v>
      </c>
      <c r="C4621" t="s">
        <v>9575</v>
      </c>
    </row>
    <row r="4622" spans="1:3" x14ac:dyDescent="0.25">
      <c r="A4622" t="s">
        <v>9576</v>
      </c>
      <c r="B4622" t="s">
        <v>1402</v>
      </c>
      <c r="C4622" t="s">
        <v>9577</v>
      </c>
    </row>
    <row r="4623" spans="1:3" x14ac:dyDescent="0.25">
      <c r="A4623" t="s">
        <v>1955</v>
      </c>
      <c r="B4623" t="s">
        <v>414</v>
      </c>
      <c r="C4623" t="s">
        <v>9578</v>
      </c>
    </row>
    <row r="4624" spans="1:3" x14ac:dyDescent="0.25">
      <c r="A4624" t="s">
        <v>9579</v>
      </c>
      <c r="B4624" t="s">
        <v>1757</v>
      </c>
      <c r="C4624" t="s">
        <v>9580</v>
      </c>
    </row>
    <row r="4625" spans="1:3" x14ac:dyDescent="0.25">
      <c r="A4625" t="s">
        <v>9581</v>
      </c>
      <c r="B4625" t="s">
        <v>935</v>
      </c>
      <c r="C4625" t="s">
        <v>9582</v>
      </c>
    </row>
    <row r="4626" spans="1:3" x14ac:dyDescent="0.25">
      <c r="A4626" t="s">
        <v>9583</v>
      </c>
      <c r="B4626" t="s">
        <v>765</v>
      </c>
      <c r="C4626" t="s">
        <v>9584</v>
      </c>
    </row>
    <row r="4627" spans="1:3" x14ac:dyDescent="0.25">
      <c r="A4627" t="s">
        <v>9585</v>
      </c>
      <c r="B4627" t="s">
        <v>763</v>
      </c>
      <c r="C4627" t="s">
        <v>9586</v>
      </c>
    </row>
    <row r="4628" spans="1:3" x14ac:dyDescent="0.25">
      <c r="A4628" t="s">
        <v>9587</v>
      </c>
      <c r="B4628" t="s">
        <v>1631</v>
      </c>
      <c r="C4628" t="s">
        <v>9586</v>
      </c>
    </row>
    <row r="4629" spans="1:3" x14ac:dyDescent="0.25">
      <c r="A4629" t="s">
        <v>9588</v>
      </c>
      <c r="B4629" t="s">
        <v>376</v>
      </c>
      <c r="C4629" t="s">
        <v>9589</v>
      </c>
    </row>
    <row r="4630" spans="1:3" x14ac:dyDescent="0.25">
      <c r="A4630" t="s">
        <v>9590</v>
      </c>
      <c r="B4630" t="s">
        <v>984</v>
      </c>
      <c r="C4630" t="s">
        <v>9591</v>
      </c>
    </row>
    <row r="4631" spans="1:3" x14ac:dyDescent="0.25">
      <c r="A4631" t="s">
        <v>9592</v>
      </c>
      <c r="B4631" t="s">
        <v>555</v>
      </c>
      <c r="C4631" t="s">
        <v>9591</v>
      </c>
    </row>
    <row r="4632" spans="1:3" x14ac:dyDescent="0.25">
      <c r="A4632" t="s">
        <v>1733</v>
      </c>
      <c r="B4632" t="s">
        <v>292</v>
      </c>
      <c r="C4632" t="s">
        <v>9593</v>
      </c>
    </row>
    <row r="4633" spans="1:3" x14ac:dyDescent="0.25">
      <c r="A4633" t="s">
        <v>9594</v>
      </c>
      <c r="B4633" t="s">
        <v>751</v>
      </c>
      <c r="C4633" t="s">
        <v>9593</v>
      </c>
    </row>
    <row r="4634" spans="1:3" x14ac:dyDescent="0.25">
      <c r="A4634" t="s">
        <v>9595</v>
      </c>
      <c r="B4634" t="s">
        <v>763</v>
      </c>
      <c r="C4634" t="s">
        <v>9593</v>
      </c>
    </row>
    <row r="4635" spans="1:3" x14ac:dyDescent="0.25">
      <c r="A4635" t="s">
        <v>9596</v>
      </c>
      <c r="B4635" t="s">
        <v>1349</v>
      </c>
      <c r="C4635" t="s">
        <v>9593</v>
      </c>
    </row>
    <row r="4636" spans="1:3" x14ac:dyDescent="0.25">
      <c r="A4636" t="s">
        <v>9597</v>
      </c>
      <c r="B4636" t="s">
        <v>1358</v>
      </c>
      <c r="C4636" t="s">
        <v>9593</v>
      </c>
    </row>
    <row r="4637" spans="1:3" x14ac:dyDescent="0.25">
      <c r="A4637" t="s">
        <v>9598</v>
      </c>
      <c r="B4637" t="s">
        <v>1689</v>
      </c>
      <c r="C4637" t="s">
        <v>9593</v>
      </c>
    </row>
    <row r="4638" spans="1:3" x14ac:dyDescent="0.25">
      <c r="A4638" t="s">
        <v>9599</v>
      </c>
      <c r="B4638" t="s">
        <v>1735</v>
      </c>
      <c r="C4638" t="s">
        <v>9593</v>
      </c>
    </row>
    <row r="4639" spans="1:3" x14ac:dyDescent="0.25">
      <c r="A4639" t="s">
        <v>9600</v>
      </c>
      <c r="B4639" t="s">
        <v>1774</v>
      </c>
      <c r="C4639" t="s">
        <v>9593</v>
      </c>
    </row>
    <row r="4640" spans="1:3" x14ac:dyDescent="0.25">
      <c r="A4640" t="s">
        <v>9601</v>
      </c>
      <c r="B4640" t="s">
        <v>373</v>
      </c>
      <c r="C4640" t="s">
        <v>9593</v>
      </c>
    </row>
    <row r="4641" spans="1:3" x14ac:dyDescent="0.25">
      <c r="A4641" t="s">
        <v>1691</v>
      </c>
      <c r="B4641" t="s">
        <v>439</v>
      </c>
      <c r="C4641" t="s">
        <v>9602</v>
      </c>
    </row>
    <row r="4642" spans="1:3" x14ac:dyDescent="0.25">
      <c r="A4642" t="s">
        <v>1737</v>
      </c>
      <c r="B4642" t="s">
        <v>418</v>
      </c>
      <c r="C4642" t="s">
        <v>9603</v>
      </c>
    </row>
    <row r="4643" spans="1:3" x14ac:dyDescent="0.25">
      <c r="A4643" t="s">
        <v>9604</v>
      </c>
      <c r="B4643" t="s">
        <v>1321</v>
      </c>
      <c r="C4643" t="s">
        <v>9603</v>
      </c>
    </row>
    <row r="4644" spans="1:3" x14ac:dyDescent="0.25">
      <c r="A4644" t="s">
        <v>9605</v>
      </c>
      <c r="B4644" t="s">
        <v>1349</v>
      </c>
      <c r="C4644" t="s">
        <v>9603</v>
      </c>
    </row>
    <row r="4645" spans="1:3" x14ac:dyDescent="0.25">
      <c r="A4645" t="s">
        <v>9606</v>
      </c>
      <c r="B4645" t="s">
        <v>1490</v>
      </c>
      <c r="C4645" t="s">
        <v>9607</v>
      </c>
    </row>
    <row r="4646" spans="1:3" x14ac:dyDescent="0.25">
      <c r="A4646" t="s">
        <v>9608</v>
      </c>
      <c r="B4646" t="s">
        <v>1682</v>
      </c>
      <c r="C4646" t="s">
        <v>9609</v>
      </c>
    </row>
    <row r="4647" spans="1:3" x14ac:dyDescent="0.25">
      <c r="A4647" t="s">
        <v>9610</v>
      </c>
      <c r="B4647" t="s">
        <v>758</v>
      </c>
      <c r="C4647" t="s">
        <v>9611</v>
      </c>
    </row>
    <row r="4648" spans="1:3" x14ac:dyDescent="0.25">
      <c r="A4648" t="s">
        <v>936</v>
      </c>
      <c r="B4648" t="s">
        <v>294</v>
      </c>
      <c r="C4648" t="s">
        <v>9612</v>
      </c>
    </row>
    <row r="4649" spans="1:3" x14ac:dyDescent="0.25">
      <c r="A4649" t="s">
        <v>9613</v>
      </c>
      <c r="B4649" t="s">
        <v>991</v>
      </c>
      <c r="C4649" t="s">
        <v>9614</v>
      </c>
    </row>
    <row r="4650" spans="1:3" x14ac:dyDescent="0.25">
      <c r="A4650" t="s">
        <v>9615</v>
      </c>
      <c r="B4650" t="s">
        <v>1334</v>
      </c>
      <c r="C4650" t="s">
        <v>9616</v>
      </c>
    </row>
    <row r="4651" spans="1:3" x14ac:dyDescent="0.25">
      <c r="A4651" t="s">
        <v>9617</v>
      </c>
      <c r="B4651" t="s">
        <v>769</v>
      </c>
      <c r="C4651" t="s">
        <v>9618</v>
      </c>
    </row>
    <row r="4652" spans="1:3" x14ac:dyDescent="0.25">
      <c r="A4652" t="s">
        <v>987</v>
      </c>
      <c r="B4652" t="s">
        <v>314</v>
      </c>
      <c r="C4652" t="s">
        <v>9619</v>
      </c>
    </row>
    <row r="4653" spans="1:3" x14ac:dyDescent="0.25">
      <c r="A4653" t="s">
        <v>9620</v>
      </c>
      <c r="B4653" t="s">
        <v>1016</v>
      </c>
      <c r="C4653" t="s">
        <v>9621</v>
      </c>
    </row>
    <row r="4654" spans="1:3" x14ac:dyDescent="0.25">
      <c r="A4654" t="s">
        <v>9622</v>
      </c>
      <c r="B4654" t="s">
        <v>613</v>
      </c>
      <c r="C4654" t="s">
        <v>9623</v>
      </c>
    </row>
    <row r="4655" spans="1:3" x14ac:dyDescent="0.25">
      <c r="A4655" t="s">
        <v>9624</v>
      </c>
      <c r="B4655" t="s">
        <v>1978</v>
      </c>
      <c r="C4655" t="s">
        <v>9623</v>
      </c>
    </row>
    <row r="4656" spans="1:3" x14ac:dyDescent="0.25">
      <c r="A4656" t="s">
        <v>9625</v>
      </c>
      <c r="B4656" t="s">
        <v>578</v>
      </c>
      <c r="C4656" t="s">
        <v>9623</v>
      </c>
    </row>
    <row r="4657" spans="1:3" x14ac:dyDescent="0.25">
      <c r="A4657" t="s">
        <v>9626</v>
      </c>
      <c r="B4657" t="s">
        <v>1450</v>
      </c>
      <c r="C4657" t="s">
        <v>9627</v>
      </c>
    </row>
    <row r="4658" spans="1:3" x14ac:dyDescent="0.25">
      <c r="A4658" t="s">
        <v>9628</v>
      </c>
      <c r="B4658" t="s">
        <v>1402</v>
      </c>
      <c r="C4658" t="s">
        <v>9627</v>
      </c>
    </row>
    <row r="4659" spans="1:3" x14ac:dyDescent="0.25">
      <c r="A4659" t="s">
        <v>9629</v>
      </c>
      <c r="B4659" t="s">
        <v>1682</v>
      </c>
      <c r="C4659" t="s">
        <v>9630</v>
      </c>
    </row>
    <row r="4660" spans="1:3" x14ac:dyDescent="0.25">
      <c r="A4660" t="s">
        <v>9631</v>
      </c>
      <c r="B4660" t="s">
        <v>1432</v>
      </c>
      <c r="C4660" t="s">
        <v>9632</v>
      </c>
    </row>
    <row r="4661" spans="1:3" x14ac:dyDescent="0.25">
      <c r="A4661" t="s">
        <v>9633</v>
      </c>
      <c r="B4661" t="s">
        <v>373</v>
      </c>
      <c r="C4661" t="s">
        <v>9634</v>
      </c>
    </row>
    <row r="4662" spans="1:3" x14ac:dyDescent="0.25">
      <c r="A4662" t="s">
        <v>9635</v>
      </c>
      <c r="B4662" t="s">
        <v>1706</v>
      </c>
      <c r="C4662" t="s">
        <v>9636</v>
      </c>
    </row>
    <row r="4663" spans="1:3" x14ac:dyDescent="0.25">
      <c r="A4663" t="s">
        <v>9637</v>
      </c>
      <c r="B4663" t="s">
        <v>1893</v>
      </c>
      <c r="C4663" t="s">
        <v>9636</v>
      </c>
    </row>
    <row r="4664" spans="1:3" x14ac:dyDescent="0.25">
      <c r="A4664" t="s">
        <v>9638</v>
      </c>
      <c r="B4664" t="s">
        <v>1735</v>
      </c>
      <c r="C4664" t="s">
        <v>9639</v>
      </c>
    </row>
    <row r="4665" spans="1:3" x14ac:dyDescent="0.25">
      <c r="A4665" t="s">
        <v>9640</v>
      </c>
      <c r="B4665" t="s">
        <v>1448</v>
      </c>
      <c r="C4665" t="s">
        <v>9641</v>
      </c>
    </row>
    <row r="4666" spans="1:3" x14ac:dyDescent="0.25">
      <c r="A4666" t="s">
        <v>9642</v>
      </c>
      <c r="B4666" t="s">
        <v>1879</v>
      </c>
      <c r="C4666" t="s">
        <v>9643</v>
      </c>
    </row>
    <row r="4667" spans="1:3" x14ac:dyDescent="0.25">
      <c r="A4667" t="s">
        <v>9644</v>
      </c>
      <c r="B4667" t="s">
        <v>1349</v>
      </c>
      <c r="C4667" t="s">
        <v>9645</v>
      </c>
    </row>
    <row r="4668" spans="1:3" x14ac:dyDescent="0.25">
      <c r="A4668" t="s">
        <v>9646</v>
      </c>
      <c r="B4668" t="s">
        <v>1442</v>
      </c>
      <c r="C4668" t="s">
        <v>9645</v>
      </c>
    </row>
    <row r="4669" spans="1:3" x14ac:dyDescent="0.25">
      <c r="A4669" t="s">
        <v>9647</v>
      </c>
      <c r="B4669" t="s">
        <v>1723</v>
      </c>
      <c r="C4669" t="s">
        <v>9645</v>
      </c>
    </row>
    <row r="4670" spans="1:3" x14ac:dyDescent="0.25">
      <c r="A4670" t="s">
        <v>9648</v>
      </c>
      <c r="B4670" t="s">
        <v>984</v>
      </c>
      <c r="C4670" t="s">
        <v>9645</v>
      </c>
    </row>
    <row r="4671" spans="1:3" x14ac:dyDescent="0.25">
      <c r="A4671" t="s">
        <v>9649</v>
      </c>
      <c r="B4671" t="s">
        <v>366</v>
      </c>
      <c r="C4671" t="s">
        <v>9645</v>
      </c>
    </row>
    <row r="4672" spans="1:3" x14ac:dyDescent="0.25">
      <c r="A4672" t="s">
        <v>430</v>
      </c>
      <c r="B4672" t="s">
        <v>414</v>
      </c>
      <c r="C4672" t="s">
        <v>9650</v>
      </c>
    </row>
    <row r="4673" spans="1:3" x14ac:dyDescent="0.25">
      <c r="A4673" t="s">
        <v>1584</v>
      </c>
      <c r="B4673" t="s">
        <v>418</v>
      </c>
      <c r="C4673" t="s">
        <v>9651</v>
      </c>
    </row>
    <row r="4674" spans="1:3" x14ac:dyDescent="0.25">
      <c r="A4674" t="s">
        <v>9652</v>
      </c>
      <c r="B4674" t="s">
        <v>508</v>
      </c>
      <c r="C4674" t="s">
        <v>9653</v>
      </c>
    </row>
    <row r="4675" spans="1:3" x14ac:dyDescent="0.25">
      <c r="A4675" t="s">
        <v>9654</v>
      </c>
      <c r="B4675" t="s">
        <v>1448</v>
      </c>
      <c r="C4675" t="s">
        <v>9653</v>
      </c>
    </row>
    <row r="4676" spans="1:3" x14ac:dyDescent="0.25">
      <c r="A4676" t="s">
        <v>9655</v>
      </c>
      <c r="B4676" t="s">
        <v>613</v>
      </c>
      <c r="C4676" t="s">
        <v>9656</v>
      </c>
    </row>
    <row r="4677" spans="1:3" x14ac:dyDescent="0.25">
      <c r="A4677" t="s">
        <v>489</v>
      </c>
      <c r="B4677" t="s">
        <v>294</v>
      </c>
      <c r="C4677" t="s">
        <v>9657</v>
      </c>
    </row>
    <row r="4678" spans="1:3" x14ac:dyDescent="0.25">
      <c r="A4678" t="s">
        <v>9658</v>
      </c>
      <c r="B4678" t="s">
        <v>1893</v>
      </c>
      <c r="C4678" t="s">
        <v>9657</v>
      </c>
    </row>
    <row r="4679" spans="1:3" x14ac:dyDescent="0.25">
      <c r="A4679" t="s">
        <v>843</v>
      </c>
      <c r="B4679" t="s">
        <v>1457</v>
      </c>
      <c r="C4679" t="s">
        <v>9659</v>
      </c>
    </row>
    <row r="4680" spans="1:3" x14ac:dyDescent="0.25">
      <c r="A4680" t="s">
        <v>9660</v>
      </c>
      <c r="B4680" t="s">
        <v>798</v>
      </c>
      <c r="C4680" t="s">
        <v>9661</v>
      </c>
    </row>
    <row r="4681" spans="1:3" x14ac:dyDescent="0.25">
      <c r="A4681" t="s">
        <v>9662</v>
      </c>
      <c r="B4681" t="s">
        <v>1886</v>
      </c>
      <c r="C4681" t="s">
        <v>9661</v>
      </c>
    </row>
    <row r="4682" spans="1:3" x14ac:dyDescent="0.25">
      <c r="A4682" t="s">
        <v>9663</v>
      </c>
      <c r="B4682" t="s">
        <v>798</v>
      </c>
      <c r="C4682" t="s">
        <v>9664</v>
      </c>
    </row>
    <row r="4683" spans="1:3" x14ac:dyDescent="0.25">
      <c r="A4683" t="s">
        <v>9665</v>
      </c>
      <c r="B4683" t="s">
        <v>397</v>
      </c>
      <c r="C4683" t="s">
        <v>9666</v>
      </c>
    </row>
    <row r="4684" spans="1:3" x14ac:dyDescent="0.25">
      <c r="A4684" t="s">
        <v>9667</v>
      </c>
      <c r="B4684" t="s">
        <v>1105</v>
      </c>
      <c r="C4684" t="s">
        <v>9668</v>
      </c>
    </row>
    <row r="4685" spans="1:3" x14ac:dyDescent="0.25">
      <c r="A4685" t="s">
        <v>9669</v>
      </c>
      <c r="B4685" t="s">
        <v>1607</v>
      </c>
      <c r="C4685" t="s">
        <v>9670</v>
      </c>
    </row>
    <row r="4686" spans="1:3" x14ac:dyDescent="0.25">
      <c r="A4686" t="s">
        <v>9671</v>
      </c>
      <c r="B4686" t="s">
        <v>1264</v>
      </c>
      <c r="C4686" t="s">
        <v>9672</v>
      </c>
    </row>
    <row r="4687" spans="1:3" x14ac:dyDescent="0.25">
      <c r="A4687" t="s">
        <v>380</v>
      </c>
      <c r="B4687" t="s">
        <v>284</v>
      </c>
      <c r="C4687" t="s">
        <v>9673</v>
      </c>
    </row>
    <row r="4688" spans="1:3" x14ac:dyDescent="0.25">
      <c r="A4688" t="s">
        <v>9674</v>
      </c>
      <c r="B4688" t="s">
        <v>992</v>
      </c>
      <c r="C4688" t="s">
        <v>9675</v>
      </c>
    </row>
    <row r="4689" spans="1:3" x14ac:dyDescent="0.25">
      <c r="A4689" t="s">
        <v>9676</v>
      </c>
      <c r="B4689" t="s">
        <v>1779</v>
      </c>
      <c r="C4689" t="s">
        <v>9677</v>
      </c>
    </row>
    <row r="4690" spans="1:3" x14ac:dyDescent="0.25">
      <c r="A4690" t="s">
        <v>9678</v>
      </c>
      <c r="B4690" t="s">
        <v>734</v>
      </c>
      <c r="C4690" t="s">
        <v>9679</v>
      </c>
    </row>
    <row r="4691" spans="1:3" x14ac:dyDescent="0.25">
      <c r="A4691" t="s">
        <v>9680</v>
      </c>
      <c r="B4691" t="s">
        <v>1682</v>
      </c>
      <c r="C4691" t="s">
        <v>9681</v>
      </c>
    </row>
    <row r="4692" spans="1:3" x14ac:dyDescent="0.25">
      <c r="A4692" t="s">
        <v>9682</v>
      </c>
      <c r="B4692" t="s">
        <v>481</v>
      </c>
      <c r="C4692" t="s">
        <v>9683</v>
      </c>
    </row>
    <row r="4693" spans="1:3" x14ac:dyDescent="0.25">
      <c r="A4693" t="s">
        <v>9684</v>
      </c>
      <c r="B4693" t="s">
        <v>1614</v>
      </c>
      <c r="C4693" t="s">
        <v>9685</v>
      </c>
    </row>
    <row r="4694" spans="1:3" x14ac:dyDescent="0.25">
      <c r="A4694" t="s">
        <v>9686</v>
      </c>
      <c r="B4694" t="s">
        <v>1405</v>
      </c>
      <c r="C4694" t="s">
        <v>9687</v>
      </c>
    </row>
    <row r="4695" spans="1:3" x14ac:dyDescent="0.25">
      <c r="A4695" t="s">
        <v>1239</v>
      </c>
      <c r="B4695" t="s">
        <v>555</v>
      </c>
      <c r="C4695" t="s">
        <v>9688</v>
      </c>
    </row>
    <row r="4696" spans="1:3" x14ac:dyDescent="0.25">
      <c r="A4696" t="s">
        <v>9689</v>
      </c>
      <c r="B4696" t="s">
        <v>1779</v>
      </c>
      <c r="C4696" t="s">
        <v>9690</v>
      </c>
    </row>
    <row r="4697" spans="1:3" x14ac:dyDescent="0.25">
      <c r="A4697" t="s">
        <v>9691</v>
      </c>
      <c r="B4697" t="s">
        <v>1357</v>
      </c>
      <c r="C4697" t="s">
        <v>9692</v>
      </c>
    </row>
    <row r="4698" spans="1:3" x14ac:dyDescent="0.25">
      <c r="A4698" t="s">
        <v>9693</v>
      </c>
      <c r="B4698" t="s">
        <v>1614</v>
      </c>
      <c r="C4698" t="s">
        <v>9694</v>
      </c>
    </row>
    <row r="4699" spans="1:3" x14ac:dyDescent="0.25">
      <c r="A4699" t="s">
        <v>9695</v>
      </c>
      <c r="B4699" t="s">
        <v>570</v>
      </c>
      <c r="C4699" t="s">
        <v>9696</v>
      </c>
    </row>
    <row r="4700" spans="1:3" x14ac:dyDescent="0.25">
      <c r="A4700" t="s">
        <v>9697</v>
      </c>
      <c r="B4700" t="s">
        <v>1797</v>
      </c>
      <c r="C4700" t="s">
        <v>9698</v>
      </c>
    </row>
    <row r="4701" spans="1:3" x14ac:dyDescent="0.25">
      <c r="A4701" t="s">
        <v>9699</v>
      </c>
      <c r="B4701" t="s">
        <v>692</v>
      </c>
      <c r="C4701" t="s">
        <v>9700</v>
      </c>
    </row>
    <row r="4702" spans="1:3" x14ac:dyDescent="0.25">
      <c r="A4702" t="s">
        <v>9701</v>
      </c>
      <c r="B4702" t="s">
        <v>654</v>
      </c>
      <c r="C4702" t="s">
        <v>9702</v>
      </c>
    </row>
    <row r="4703" spans="1:3" x14ac:dyDescent="0.25">
      <c r="A4703" t="s">
        <v>9703</v>
      </c>
      <c r="B4703" t="s">
        <v>955</v>
      </c>
      <c r="C4703" t="s">
        <v>9704</v>
      </c>
    </row>
    <row r="4704" spans="1:3" x14ac:dyDescent="0.25">
      <c r="A4704" t="s">
        <v>9705</v>
      </c>
      <c r="B4704" t="s">
        <v>1607</v>
      </c>
      <c r="C4704" t="s">
        <v>9704</v>
      </c>
    </row>
    <row r="4705" spans="1:3" x14ac:dyDescent="0.25">
      <c r="A4705" t="s">
        <v>468</v>
      </c>
      <c r="B4705" t="s">
        <v>284</v>
      </c>
      <c r="C4705" t="s">
        <v>9706</v>
      </c>
    </row>
    <row r="4706" spans="1:3" x14ac:dyDescent="0.25">
      <c r="A4706" t="s">
        <v>1593</v>
      </c>
      <c r="B4706" t="s">
        <v>1457</v>
      </c>
      <c r="C4706" t="s">
        <v>9707</v>
      </c>
    </row>
    <row r="4707" spans="1:3" x14ac:dyDescent="0.25">
      <c r="A4707" t="s">
        <v>9708</v>
      </c>
      <c r="B4707" t="s">
        <v>1567</v>
      </c>
      <c r="C4707" t="s">
        <v>9707</v>
      </c>
    </row>
    <row r="4708" spans="1:3" x14ac:dyDescent="0.25">
      <c r="A4708" t="s">
        <v>9709</v>
      </c>
      <c r="B4708" t="s">
        <v>1614</v>
      </c>
      <c r="C4708" t="s">
        <v>9710</v>
      </c>
    </row>
    <row r="4709" spans="1:3" x14ac:dyDescent="0.25">
      <c r="A4709" t="s">
        <v>1094</v>
      </c>
      <c r="B4709" t="s">
        <v>441</v>
      </c>
      <c r="C4709" t="s">
        <v>9711</v>
      </c>
    </row>
    <row r="4710" spans="1:3" x14ac:dyDescent="0.25">
      <c r="A4710" t="s">
        <v>9712</v>
      </c>
      <c r="B4710" t="s">
        <v>1410</v>
      </c>
      <c r="C4710" t="s">
        <v>9713</v>
      </c>
    </row>
    <row r="4711" spans="1:3" x14ac:dyDescent="0.25">
      <c r="A4711" t="s">
        <v>9714</v>
      </c>
      <c r="B4711" t="s">
        <v>1757</v>
      </c>
      <c r="C4711" t="s">
        <v>9715</v>
      </c>
    </row>
    <row r="4712" spans="1:3" x14ac:dyDescent="0.25">
      <c r="A4712" t="s">
        <v>9716</v>
      </c>
      <c r="B4712" t="s">
        <v>282</v>
      </c>
      <c r="C4712" t="s">
        <v>9717</v>
      </c>
    </row>
    <row r="4713" spans="1:3" x14ac:dyDescent="0.25">
      <c r="A4713" t="s">
        <v>9718</v>
      </c>
      <c r="B4713" t="s">
        <v>292</v>
      </c>
      <c r="C4713" t="s">
        <v>9719</v>
      </c>
    </row>
    <row r="4714" spans="1:3" x14ac:dyDescent="0.25">
      <c r="A4714" t="s">
        <v>9720</v>
      </c>
      <c r="B4714" t="s">
        <v>570</v>
      </c>
      <c r="C4714" t="s">
        <v>9721</v>
      </c>
    </row>
    <row r="4715" spans="1:3" x14ac:dyDescent="0.25">
      <c r="A4715" t="s">
        <v>9722</v>
      </c>
      <c r="B4715" t="s">
        <v>1614</v>
      </c>
      <c r="C4715" t="s">
        <v>9723</v>
      </c>
    </row>
    <row r="4716" spans="1:3" x14ac:dyDescent="0.25">
      <c r="A4716" t="s">
        <v>9724</v>
      </c>
      <c r="B4716" t="s">
        <v>1405</v>
      </c>
      <c r="C4716" t="s">
        <v>9725</v>
      </c>
    </row>
    <row r="4717" spans="1:3" x14ac:dyDescent="0.25">
      <c r="A4717" t="s">
        <v>9726</v>
      </c>
      <c r="B4717" t="s">
        <v>1682</v>
      </c>
      <c r="C4717" t="s">
        <v>9727</v>
      </c>
    </row>
    <row r="4718" spans="1:3" x14ac:dyDescent="0.25">
      <c r="A4718" t="s">
        <v>1916</v>
      </c>
      <c r="B4718" t="s">
        <v>418</v>
      </c>
      <c r="C4718" t="s">
        <v>9728</v>
      </c>
    </row>
    <row r="4719" spans="1:3" x14ac:dyDescent="0.25">
      <c r="A4719" t="s">
        <v>9729</v>
      </c>
      <c r="B4719" t="s">
        <v>1405</v>
      </c>
      <c r="C4719" t="s">
        <v>9728</v>
      </c>
    </row>
    <row r="4720" spans="1:3" x14ac:dyDescent="0.25">
      <c r="A4720" t="s">
        <v>9730</v>
      </c>
      <c r="B4720" t="s">
        <v>1321</v>
      </c>
      <c r="C4720" t="s">
        <v>9731</v>
      </c>
    </row>
    <row r="4721" spans="1:3" x14ac:dyDescent="0.25">
      <c r="A4721" t="s">
        <v>9732</v>
      </c>
      <c r="B4721" t="s">
        <v>1779</v>
      </c>
      <c r="C4721" t="s">
        <v>9733</v>
      </c>
    </row>
    <row r="4722" spans="1:3" x14ac:dyDescent="0.25">
      <c r="A4722" t="s">
        <v>814</v>
      </c>
      <c r="B4722" t="s">
        <v>478</v>
      </c>
      <c r="C4722" t="s">
        <v>9734</v>
      </c>
    </row>
    <row r="4723" spans="1:3" x14ac:dyDescent="0.25">
      <c r="A4723" t="s">
        <v>9735</v>
      </c>
      <c r="B4723" t="s">
        <v>970</v>
      </c>
      <c r="C4723" t="s">
        <v>9734</v>
      </c>
    </row>
    <row r="4724" spans="1:3" x14ac:dyDescent="0.25">
      <c r="A4724" t="s">
        <v>9736</v>
      </c>
      <c r="B4724" t="s">
        <v>1442</v>
      </c>
      <c r="C4724" t="s">
        <v>9734</v>
      </c>
    </row>
    <row r="4725" spans="1:3" x14ac:dyDescent="0.25">
      <c r="A4725" t="s">
        <v>9737</v>
      </c>
      <c r="B4725" t="s">
        <v>1614</v>
      </c>
      <c r="C4725" t="s">
        <v>9734</v>
      </c>
    </row>
    <row r="4726" spans="1:3" x14ac:dyDescent="0.25">
      <c r="A4726" t="s">
        <v>9738</v>
      </c>
      <c r="B4726" t="s">
        <v>1695</v>
      </c>
      <c r="C4726" t="s">
        <v>9734</v>
      </c>
    </row>
    <row r="4727" spans="1:3" x14ac:dyDescent="0.25">
      <c r="A4727" t="s">
        <v>9739</v>
      </c>
      <c r="B4727" t="s">
        <v>1779</v>
      </c>
      <c r="C4727" t="s">
        <v>9734</v>
      </c>
    </row>
    <row r="4728" spans="1:3" x14ac:dyDescent="0.25">
      <c r="A4728" t="s">
        <v>9740</v>
      </c>
      <c r="B4728" t="s">
        <v>1074</v>
      </c>
      <c r="C4728" t="s">
        <v>9734</v>
      </c>
    </row>
    <row r="4729" spans="1:3" x14ac:dyDescent="0.25">
      <c r="A4729" t="s">
        <v>9741</v>
      </c>
      <c r="B4729" t="s">
        <v>1978</v>
      </c>
      <c r="C4729" t="s">
        <v>9734</v>
      </c>
    </row>
    <row r="4730" spans="1:3" x14ac:dyDescent="0.25">
      <c r="A4730" t="s">
        <v>9742</v>
      </c>
      <c r="B4730" t="s">
        <v>1563</v>
      </c>
      <c r="C4730" t="s">
        <v>9734</v>
      </c>
    </row>
    <row r="4731" spans="1:3" x14ac:dyDescent="0.25">
      <c r="A4731" t="s">
        <v>9743</v>
      </c>
      <c r="B4731" t="s">
        <v>1682</v>
      </c>
      <c r="C4731" t="s">
        <v>9744</v>
      </c>
    </row>
    <row r="4732" spans="1:3" x14ac:dyDescent="0.25">
      <c r="A4732" t="s">
        <v>9745</v>
      </c>
      <c r="B4732" t="s">
        <v>1779</v>
      </c>
      <c r="C4732" t="s">
        <v>9746</v>
      </c>
    </row>
    <row r="4733" spans="1:3" x14ac:dyDescent="0.25">
      <c r="A4733" t="s">
        <v>9747</v>
      </c>
      <c r="B4733" t="s">
        <v>1376</v>
      </c>
      <c r="C4733" t="s">
        <v>9748</v>
      </c>
    </row>
    <row r="4734" spans="1:3" x14ac:dyDescent="0.25">
      <c r="A4734" t="s">
        <v>9749</v>
      </c>
      <c r="B4734" t="s">
        <v>1787</v>
      </c>
      <c r="C4734" t="s">
        <v>9750</v>
      </c>
    </row>
    <row r="4735" spans="1:3" x14ac:dyDescent="0.25">
      <c r="A4735" t="s">
        <v>9751</v>
      </c>
      <c r="B4735" t="s">
        <v>924</v>
      </c>
      <c r="C4735" t="s">
        <v>9752</v>
      </c>
    </row>
    <row r="4736" spans="1:3" x14ac:dyDescent="0.25">
      <c r="A4736" t="s">
        <v>9753</v>
      </c>
      <c r="B4736" t="s">
        <v>1527</v>
      </c>
      <c r="C4736" t="s">
        <v>9754</v>
      </c>
    </row>
    <row r="4737" spans="1:3" x14ac:dyDescent="0.25">
      <c r="A4737" t="s">
        <v>9755</v>
      </c>
      <c r="B4737" t="s">
        <v>1739</v>
      </c>
      <c r="C4737" t="s">
        <v>9754</v>
      </c>
    </row>
    <row r="4738" spans="1:3" x14ac:dyDescent="0.25">
      <c r="A4738" t="s">
        <v>9756</v>
      </c>
      <c r="B4738" t="s">
        <v>680</v>
      </c>
      <c r="C4738" t="s">
        <v>9754</v>
      </c>
    </row>
    <row r="4739" spans="1:3" x14ac:dyDescent="0.25">
      <c r="A4739" t="s">
        <v>9757</v>
      </c>
      <c r="B4739" t="s">
        <v>1636</v>
      </c>
      <c r="C4739" t="s">
        <v>9758</v>
      </c>
    </row>
    <row r="4740" spans="1:3" x14ac:dyDescent="0.25">
      <c r="A4740" t="s">
        <v>9759</v>
      </c>
      <c r="B4740" t="s">
        <v>1514</v>
      </c>
      <c r="C4740" t="s">
        <v>9760</v>
      </c>
    </row>
    <row r="4741" spans="1:3" x14ac:dyDescent="0.25">
      <c r="A4741" t="s">
        <v>9761</v>
      </c>
      <c r="B4741" t="s">
        <v>926</v>
      </c>
      <c r="C4741" t="s">
        <v>9762</v>
      </c>
    </row>
    <row r="4742" spans="1:3" x14ac:dyDescent="0.25">
      <c r="A4742" t="s">
        <v>9763</v>
      </c>
      <c r="B4742" t="s">
        <v>1608</v>
      </c>
      <c r="C4742" t="s">
        <v>9764</v>
      </c>
    </row>
    <row r="4743" spans="1:3" x14ac:dyDescent="0.25">
      <c r="A4743" t="s">
        <v>9765</v>
      </c>
      <c r="B4743" t="s">
        <v>1735</v>
      </c>
      <c r="C4743" t="s">
        <v>9766</v>
      </c>
    </row>
    <row r="4744" spans="1:3" x14ac:dyDescent="0.25">
      <c r="A4744" t="s">
        <v>9767</v>
      </c>
      <c r="B4744" t="s">
        <v>798</v>
      </c>
      <c r="C4744" t="s">
        <v>9768</v>
      </c>
    </row>
    <row r="4745" spans="1:3" x14ac:dyDescent="0.25">
      <c r="A4745" t="s">
        <v>9769</v>
      </c>
      <c r="B4745" t="s">
        <v>373</v>
      </c>
      <c r="C4745" t="s">
        <v>9770</v>
      </c>
    </row>
    <row r="4746" spans="1:3" x14ac:dyDescent="0.25">
      <c r="A4746" t="s">
        <v>9771</v>
      </c>
      <c r="B4746" t="s">
        <v>1491</v>
      </c>
      <c r="C4746" t="s">
        <v>9772</v>
      </c>
    </row>
    <row r="4747" spans="1:3" x14ac:dyDescent="0.25">
      <c r="A4747" t="s">
        <v>9773</v>
      </c>
      <c r="B4747" t="s">
        <v>1016</v>
      </c>
      <c r="C4747" t="s">
        <v>9774</v>
      </c>
    </row>
    <row r="4748" spans="1:3" x14ac:dyDescent="0.25">
      <c r="A4748" t="s">
        <v>9775</v>
      </c>
      <c r="B4748" t="s">
        <v>1779</v>
      </c>
      <c r="C4748" t="s">
        <v>9776</v>
      </c>
    </row>
    <row r="4749" spans="1:3" x14ac:dyDescent="0.25">
      <c r="A4749" t="s">
        <v>9777</v>
      </c>
      <c r="B4749" t="s">
        <v>789</v>
      </c>
      <c r="C4749" t="s">
        <v>9778</v>
      </c>
    </row>
    <row r="4750" spans="1:3" x14ac:dyDescent="0.25">
      <c r="A4750" t="s">
        <v>9779</v>
      </c>
      <c r="B4750" t="s">
        <v>1779</v>
      </c>
      <c r="C4750" t="s">
        <v>9780</v>
      </c>
    </row>
    <row r="4751" spans="1:3" x14ac:dyDescent="0.25">
      <c r="A4751" t="s">
        <v>9781</v>
      </c>
      <c r="B4751" t="s">
        <v>769</v>
      </c>
      <c r="C4751" t="s">
        <v>9782</v>
      </c>
    </row>
    <row r="4752" spans="1:3" x14ac:dyDescent="0.25">
      <c r="A4752" t="s">
        <v>9783</v>
      </c>
      <c r="B4752" t="s">
        <v>1614</v>
      </c>
      <c r="C4752" t="s">
        <v>9784</v>
      </c>
    </row>
    <row r="4753" spans="1:3" x14ac:dyDescent="0.25">
      <c r="A4753" t="s">
        <v>9785</v>
      </c>
      <c r="B4753" t="s">
        <v>1614</v>
      </c>
      <c r="C4753" t="s">
        <v>9786</v>
      </c>
    </row>
    <row r="4754" spans="1:3" x14ac:dyDescent="0.25">
      <c r="A4754" t="s">
        <v>9787</v>
      </c>
      <c r="B4754" t="s">
        <v>1614</v>
      </c>
      <c r="C4754" t="s">
        <v>9788</v>
      </c>
    </row>
    <row r="4755" spans="1:3" x14ac:dyDescent="0.25">
      <c r="A4755" t="s">
        <v>9789</v>
      </c>
      <c r="B4755" t="s">
        <v>1405</v>
      </c>
      <c r="C4755" t="s">
        <v>9790</v>
      </c>
    </row>
    <row r="4756" spans="1:3" x14ac:dyDescent="0.25">
      <c r="A4756" t="s">
        <v>9791</v>
      </c>
      <c r="B4756" t="s">
        <v>1264</v>
      </c>
      <c r="C4756" t="s">
        <v>9792</v>
      </c>
    </row>
    <row r="4757" spans="1:3" x14ac:dyDescent="0.25">
      <c r="A4757" t="s">
        <v>9793</v>
      </c>
      <c r="B4757" t="s">
        <v>617</v>
      </c>
      <c r="C4757" t="s">
        <v>9794</v>
      </c>
    </row>
    <row r="4758" spans="1:3" x14ac:dyDescent="0.25">
      <c r="A4758" t="s">
        <v>9795</v>
      </c>
      <c r="B4758" t="s">
        <v>786</v>
      </c>
      <c r="C4758" t="s">
        <v>9796</v>
      </c>
    </row>
    <row r="4759" spans="1:3" x14ac:dyDescent="0.25">
      <c r="A4759" t="s">
        <v>9797</v>
      </c>
      <c r="B4759" t="s">
        <v>1741</v>
      </c>
      <c r="C4759" t="s">
        <v>9798</v>
      </c>
    </row>
    <row r="4760" spans="1:3" x14ac:dyDescent="0.25">
      <c r="A4760" t="s">
        <v>9799</v>
      </c>
      <c r="B4760" t="s">
        <v>1614</v>
      </c>
      <c r="C4760" t="s">
        <v>9798</v>
      </c>
    </row>
    <row r="4761" spans="1:3" x14ac:dyDescent="0.25">
      <c r="A4761" t="s">
        <v>9800</v>
      </c>
      <c r="B4761" t="s">
        <v>1636</v>
      </c>
      <c r="C4761" t="s">
        <v>9801</v>
      </c>
    </row>
    <row r="4762" spans="1:3" x14ac:dyDescent="0.25">
      <c r="A4762" t="s">
        <v>9802</v>
      </c>
      <c r="B4762" t="s">
        <v>1757</v>
      </c>
      <c r="C4762" t="s">
        <v>9803</v>
      </c>
    </row>
    <row r="4763" spans="1:3" x14ac:dyDescent="0.25">
      <c r="A4763" t="s">
        <v>9804</v>
      </c>
      <c r="B4763" t="s">
        <v>439</v>
      </c>
      <c r="C4763" t="s">
        <v>9805</v>
      </c>
    </row>
    <row r="4764" spans="1:3" x14ac:dyDescent="0.25">
      <c r="A4764" t="s">
        <v>9806</v>
      </c>
      <c r="B4764" t="s">
        <v>1264</v>
      </c>
      <c r="C4764" t="s">
        <v>9807</v>
      </c>
    </row>
    <row r="4765" spans="1:3" x14ac:dyDescent="0.25">
      <c r="A4765" t="s">
        <v>9808</v>
      </c>
      <c r="B4765" t="s">
        <v>1527</v>
      </c>
      <c r="C4765" t="s">
        <v>9809</v>
      </c>
    </row>
    <row r="4766" spans="1:3" x14ac:dyDescent="0.25">
      <c r="A4766" t="s">
        <v>9810</v>
      </c>
      <c r="B4766" t="s">
        <v>1757</v>
      </c>
      <c r="C4766" t="s">
        <v>9809</v>
      </c>
    </row>
    <row r="4767" spans="1:3" x14ac:dyDescent="0.25">
      <c r="A4767" t="s">
        <v>9811</v>
      </c>
      <c r="B4767" t="s">
        <v>1321</v>
      </c>
      <c r="C4767" t="s">
        <v>9812</v>
      </c>
    </row>
    <row r="4768" spans="1:3" x14ac:dyDescent="0.25">
      <c r="A4768" t="s">
        <v>9813</v>
      </c>
      <c r="B4768" t="s">
        <v>1321</v>
      </c>
      <c r="C4768" t="s">
        <v>9814</v>
      </c>
    </row>
    <row r="4769" spans="1:3" x14ac:dyDescent="0.25">
      <c r="A4769" t="s">
        <v>9815</v>
      </c>
      <c r="B4769" t="s">
        <v>1851</v>
      </c>
      <c r="C4769" t="s">
        <v>9816</v>
      </c>
    </row>
    <row r="4770" spans="1:3" x14ac:dyDescent="0.25">
      <c r="A4770" t="s">
        <v>1477</v>
      </c>
      <c r="B4770" t="s">
        <v>541</v>
      </c>
      <c r="C4770" t="s">
        <v>9817</v>
      </c>
    </row>
    <row r="4771" spans="1:3" x14ac:dyDescent="0.25">
      <c r="A4771" t="s">
        <v>9818</v>
      </c>
      <c r="B4771" t="s">
        <v>570</v>
      </c>
      <c r="C4771" t="s">
        <v>9819</v>
      </c>
    </row>
    <row r="4772" spans="1:3" x14ac:dyDescent="0.25">
      <c r="A4772" t="s">
        <v>9820</v>
      </c>
      <c r="B4772" t="s">
        <v>570</v>
      </c>
      <c r="C4772" t="s">
        <v>9821</v>
      </c>
    </row>
    <row r="4773" spans="1:3" x14ac:dyDescent="0.25">
      <c r="A4773" t="s">
        <v>9822</v>
      </c>
      <c r="B4773" t="s">
        <v>1614</v>
      </c>
      <c r="C4773" t="s">
        <v>9823</v>
      </c>
    </row>
    <row r="4774" spans="1:3" x14ac:dyDescent="0.25">
      <c r="A4774" t="s">
        <v>9824</v>
      </c>
      <c r="B4774" t="s">
        <v>1735</v>
      </c>
      <c r="C4774" t="s">
        <v>9825</v>
      </c>
    </row>
    <row r="4775" spans="1:3" x14ac:dyDescent="0.25">
      <c r="A4775" t="s">
        <v>9826</v>
      </c>
      <c r="B4775" t="s">
        <v>765</v>
      </c>
      <c r="C4775" t="s">
        <v>9827</v>
      </c>
    </row>
    <row r="4776" spans="1:3" x14ac:dyDescent="0.25">
      <c r="A4776" t="s">
        <v>9828</v>
      </c>
      <c r="B4776" t="s">
        <v>1779</v>
      </c>
      <c r="C4776" t="s">
        <v>9829</v>
      </c>
    </row>
    <row r="4777" spans="1:3" x14ac:dyDescent="0.25">
      <c r="A4777" t="s">
        <v>9830</v>
      </c>
      <c r="B4777" t="s">
        <v>1614</v>
      </c>
      <c r="C4777" t="s">
        <v>9831</v>
      </c>
    </row>
    <row r="4778" spans="1:3" x14ac:dyDescent="0.25">
      <c r="A4778" t="s">
        <v>9832</v>
      </c>
      <c r="B4778" t="s">
        <v>758</v>
      </c>
      <c r="C4778" t="s">
        <v>9833</v>
      </c>
    </row>
    <row r="4779" spans="1:3" x14ac:dyDescent="0.25">
      <c r="A4779" t="s">
        <v>9834</v>
      </c>
      <c r="B4779" t="s">
        <v>1349</v>
      </c>
      <c r="C4779" t="s">
        <v>9833</v>
      </c>
    </row>
    <row r="4780" spans="1:3" x14ac:dyDescent="0.25">
      <c r="A4780" t="s">
        <v>9835</v>
      </c>
      <c r="B4780" t="s">
        <v>1619</v>
      </c>
      <c r="C4780" t="s">
        <v>9833</v>
      </c>
    </row>
    <row r="4781" spans="1:3" x14ac:dyDescent="0.25">
      <c r="A4781" t="s">
        <v>9836</v>
      </c>
      <c r="B4781" t="s">
        <v>1636</v>
      </c>
      <c r="C4781" t="s">
        <v>9833</v>
      </c>
    </row>
    <row r="4782" spans="1:3" x14ac:dyDescent="0.25">
      <c r="A4782" t="s">
        <v>9837</v>
      </c>
      <c r="B4782" t="s">
        <v>1900</v>
      </c>
      <c r="C4782" t="s">
        <v>9833</v>
      </c>
    </row>
    <row r="4783" spans="1:3" x14ac:dyDescent="0.25">
      <c r="A4783" t="s">
        <v>9838</v>
      </c>
      <c r="B4783" t="s">
        <v>1779</v>
      </c>
      <c r="C4783" t="s">
        <v>9839</v>
      </c>
    </row>
    <row r="4784" spans="1:3" x14ac:dyDescent="0.25">
      <c r="A4784" t="s">
        <v>9840</v>
      </c>
      <c r="B4784" t="s">
        <v>570</v>
      </c>
      <c r="C4784" t="s">
        <v>9841</v>
      </c>
    </row>
    <row r="4785" spans="1:3" x14ac:dyDescent="0.25">
      <c r="A4785" t="s">
        <v>9842</v>
      </c>
      <c r="B4785" t="s">
        <v>1614</v>
      </c>
      <c r="C4785" t="s">
        <v>9843</v>
      </c>
    </row>
    <row r="4786" spans="1:3" x14ac:dyDescent="0.25">
      <c r="A4786" t="s">
        <v>9844</v>
      </c>
      <c r="B4786" t="s">
        <v>1695</v>
      </c>
      <c r="C4786" t="s">
        <v>9845</v>
      </c>
    </row>
    <row r="4787" spans="1:3" x14ac:dyDescent="0.25">
      <c r="A4787" t="s">
        <v>9846</v>
      </c>
      <c r="B4787" t="s">
        <v>1232</v>
      </c>
      <c r="C4787" t="s">
        <v>9847</v>
      </c>
    </row>
    <row r="4788" spans="1:3" x14ac:dyDescent="0.25">
      <c r="A4788" t="s">
        <v>9848</v>
      </c>
      <c r="B4788" t="s">
        <v>935</v>
      </c>
      <c r="C4788" t="s">
        <v>9847</v>
      </c>
    </row>
    <row r="4789" spans="1:3" x14ac:dyDescent="0.25">
      <c r="A4789" t="s">
        <v>9849</v>
      </c>
      <c r="B4789" t="s">
        <v>935</v>
      </c>
      <c r="C4789" t="s">
        <v>9850</v>
      </c>
    </row>
    <row r="4790" spans="1:3" x14ac:dyDescent="0.25">
      <c r="A4790" t="s">
        <v>9851</v>
      </c>
      <c r="B4790" t="s">
        <v>935</v>
      </c>
      <c r="C4790" t="s">
        <v>9852</v>
      </c>
    </row>
    <row r="4791" spans="1:3" x14ac:dyDescent="0.25">
      <c r="A4791" t="s">
        <v>9853</v>
      </c>
      <c r="B4791" t="s">
        <v>1757</v>
      </c>
      <c r="C4791" t="s">
        <v>9854</v>
      </c>
    </row>
    <row r="4792" spans="1:3" x14ac:dyDescent="0.25">
      <c r="A4792" t="s">
        <v>9855</v>
      </c>
      <c r="B4792" t="s">
        <v>570</v>
      </c>
      <c r="C4792" t="s">
        <v>9856</v>
      </c>
    </row>
    <row r="4793" spans="1:3" x14ac:dyDescent="0.25">
      <c r="A4793" t="s">
        <v>9857</v>
      </c>
      <c r="B4793" t="s">
        <v>765</v>
      </c>
      <c r="C4793" t="s">
        <v>9858</v>
      </c>
    </row>
    <row r="4794" spans="1:3" x14ac:dyDescent="0.25">
      <c r="A4794" t="s">
        <v>9859</v>
      </c>
      <c r="B4794" t="s">
        <v>1614</v>
      </c>
      <c r="C4794" t="s">
        <v>9860</v>
      </c>
    </row>
    <row r="4795" spans="1:3" x14ac:dyDescent="0.25">
      <c r="A4795" t="s">
        <v>9861</v>
      </c>
      <c r="B4795" t="s">
        <v>570</v>
      </c>
      <c r="C4795" t="s">
        <v>9862</v>
      </c>
    </row>
    <row r="4796" spans="1:3" x14ac:dyDescent="0.25">
      <c r="A4796" t="s">
        <v>9863</v>
      </c>
      <c r="B4796" t="s">
        <v>798</v>
      </c>
      <c r="C4796" t="s">
        <v>9864</v>
      </c>
    </row>
    <row r="4797" spans="1:3" x14ac:dyDescent="0.25">
      <c r="A4797" t="s">
        <v>9865</v>
      </c>
      <c r="B4797" t="s">
        <v>798</v>
      </c>
      <c r="C4797" t="s">
        <v>9866</v>
      </c>
    </row>
    <row r="4798" spans="1:3" x14ac:dyDescent="0.25">
      <c r="A4798" t="s">
        <v>9867</v>
      </c>
      <c r="B4798" t="s">
        <v>570</v>
      </c>
      <c r="C4798" t="s">
        <v>9868</v>
      </c>
    </row>
    <row r="4799" spans="1:3" x14ac:dyDescent="0.25">
      <c r="A4799" t="s">
        <v>9869</v>
      </c>
      <c r="B4799" t="s">
        <v>1779</v>
      </c>
      <c r="C4799" t="s">
        <v>9870</v>
      </c>
    </row>
    <row r="4800" spans="1:3" x14ac:dyDescent="0.25">
      <c r="A4800" t="s">
        <v>9871</v>
      </c>
      <c r="B4800" t="s">
        <v>798</v>
      </c>
      <c r="C4800" t="s">
        <v>9872</v>
      </c>
    </row>
    <row r="4801" spans="1:3" x14ac:dyDescent="0.25">
      <c r="A4801" t="s">
        <v>9873</v>
      </c>
      <c r="B4801" t="s">
        <v>1614</v>
      </c>
      <c r="C4801" t="s">
        <v>9874</v>
      </c>
    </row>
    <row r="4802" spans="1:3" x14ac:dyDescent="0.25">
      <c r="A4802" t="s">
        <v>9875</v>
      </c>
      <c r="B4802" t="s">
        <v>441</v>
      </c>
      <c r="C4802" t="s">
        <v>9874</v>
      </c>
    </row>
    <row r="4803" spans="1:3" x14ac:dyDescent="0.25">
      <c r="A4803" t="s">
        <v>9876</v>
      </c>
      <c r="B4803" t="s">
        <v>798</v>
      </c>
      <c r="C4803" t="s">
        <v>9877</v>
      </c>
    </row>
    <row r="4804" spans="1:3" x14ac:dyDescent="0.25">
      <c r="A4804" t="s">
        <v>9878</v>
      </c>
      <c r="B4804" t="s">
        <v>570</v>
      </c>
      <c r="C4804" t="s">
        <v>9879</v>
      </c>
    </row>
    <row r="4805" spans="1:3" x14ac:dyDescent="0.25">
      <c r="A4805" t="s">
        <v>9880</v>
      </c>
      <c r="B4805" t="s">
        <v>1488</v>
      </c>
      <c r="C4805" t="s">
        <v>9881</v>
      </c>
    </row>
    <row r="4806" spans="1:3" x14ac:dyDescent="0.25">
      <c r="A4806" t="s">
        <v>9882</v>
      </c>
      <c r="B4806" t="s">
        <v>1682</v>
      </c>
      <c r="C4806" t="s">
        <v>9883</v>
      </c>
    </row>
    <row r="4807" spans="1:3" x14ac:dyDescent="0.25">
      <c r="A4807" t="s">
        <v>9884</v>
      </c>
      <c r="B4807" t="s">
        <v>1636</v>
      </c>
      <c r="C4807" t="s">
        <v>9885</v>
      </c>
    </row>
    <row r="4808" spans="1:3" x14ac:dyDescent="0.25">
      <c r="A4808" t="s">
        <v>9886</v>
      </c>
      <c r="B4808" t="s">
        <v>786</v>
      </c>
      <c r="C4808" t="s">
        <v>9887</v>
      </c>
    </row>
    <row r="4809" spans="1:3" x14ac:dyDescent="0.25">
      <c r="A4809" t="s">
        <v>9888</v>
      </c>
      <c r="B4809" t="s">
        <v>1303</v>
      </c>
      <c r="C4809" t="s">
        <v>9889</v>
      </c>
    </row>
    <row r="4810" spans="1:3" x14ac:dyDescent="0.25">
      <c r="A4810" t="s">
        <v>9890</v>
      </c>
      <c r="B4810" t="s">
        <v>1607</v>
      </c>
      <c r="C4810" t="s">
        <v>9891</v>
      </c>
    </row>
    <row r="4811" spans="1:3" x14ac:dyDescent="0.25">
      <c r="A4811" t="s">
        <v>9892</v>
      </c>
      <c r="B4811" t="s">
        <v>786</v>
      </c>
      <c r="C4811" t="s">
        <v>9893</v>
      </c>
    </row>
    <row r="4812" spans="1:3" x14ac:dyDescent="0.25">
      <c r="A4812" t="s">
        <v>1205</v>
      </c>
      <c r="B4812" t="s">
        <v>441</v>
      </c>
      <c r="C4812" t="s">
        <v>9894</v>
      </c>
    </row>
    <row r="4813" spans="1:3" x14ac:dyDescent="0.25">
      <c r="A4813" t="s">
        <v>9895</v>
      </c>
      <c r="B4813" t="s">
        <v>1614</v>
      </c>
      <c r="C4813" t="s">
        <v>9896</v>
      </c>
    </row>
    <row r="4814" spans="1:3" x14ac:dyDescent="0.25">
      <c r="A4814" t="s">
        <v>9897</v>
      </c>
      <c r="B4814" t="s">
        <v>769</v>
      </c>
      <c r="C4814" t="s">
        <v>9898</v>
      </c>
    </row>
    <row r="4815" spans="1:3" x14ac:dyDescent="0.25">
      <c r="A4815" t="s">
        <v>9899</v>
      </c>
      <c r="B4815" t="s">
        <v>1682</v>
      </c>
      <c r="C4815" t="s">
        <v>9900</v>
      </c>
    </row>
    <row r="4816" spans="1:3" x14ac:dyDescent="0.25">
      <c r="A4816" t="s">
        <v>9901</v>
      </c>
      <c r="B4816" t="s">
        <v>1614</v>
      </c>
      <c r="C4816" t="s">
        <v>9902</v>
      </c>
    </row>
    <row r="4817" spans="1:3" x14ac:dyDescent="0.25">
      <c r="A4817" t="s">
        <v>9903</v>
      </c>
      <c r="B4817" t="s">
        <v>748</v>
      </c>
      <c r="C4817" t="s">
        <v>9904</v>
      </c>
    </row>
    <row r="4818" spans="1:3" x14ac:dyDescent="0.25">
      <c r="A4818" t="s">
        <v>9905</v>
      </c>
      <c r="B4818" t="s">
        <v>784</v>
      </c>
      <c r="C4818" t="s">
        <v>9904</v>
      </c>
    </row>
    <row r="4819" spans="1:3" x14ac:dyDescent="0.25">
      <c r="A4819" t="s">
        <v>9906</v>
      </c>
      <c r="B4819" t="s">
        <v>1405</v>
      </c>
      <c r="C4819" t="s">
        <v>9904</v>
      </c>
    </row>
    <row r="4820" spans="1:3" x14ac:dyDescent="0.25">
      <c r="A4820" t="s">
        <v>9907</v>
      </c>
      <c r="B4820" t="s">
        <v>769</v>
      </c>
      <c r="C4820" t="s">
        <v>9908</v>
      </c>
    </row>
    <row r="4821" spans="1:3" x14ac:dyDescent="0.25">
      <c r="A4821" t="s">
        <v>9909</v>
      </c>
      <c r="B4821" t="s">
        <v>734</v>
      </c>
      <c r="C4821" t="s">
        <v>9910</v>
      </c>
    </row>
    <row r="4822" spans="1:3" x14ac:dyDescent="0.25">
      <c r="A4822" t="s">
        <v>9911</v>
      </c>
      <c r="B4822" t="s">
        <v>656</v>
      </c>
      <c r="C4822" t="s">
        <v>9912</v>
      </c>
    </row>
    <row r="4823" spans="1:3" x14ac:dyDescent="0.25">
      <c r="A4823" t="s">
        <v>9913</v>
      </c>
      <c r="B4823" t="s">
        <v>1442</v>
      </c>
      <c r="C4823" t="s">
        <v>9914</v>
      </c>
    </row>
    <row r="4824" spans="1:3" x14ac:dyDescent="0.25">
      <c r="A4824" t="s">
        <v>9915</v>
      </c>
      <c r="B4824" t="s">
        <v>1614</v>
      </c>
      <c r="C4824" t="s">
        <v>9916</v>
      </c>
    </row>
    <row r="4825" spans="1:3" x14ac:dyDescent="0.25">
      <c r="A4825" t="s">
        <v>9917</v>
      </c>
      <c r="B4825" t="s">
        <v>1389</v>
      </c>
      <c r="C4825" t="s">
        <v>9918</v>
      </c>
    </row>
    <row r="4826" spans="1:3" x14ac:dyDescent="0.25">
      <c r="A4826" t="s">
        <v>9919</v>
      </c>
      <c r="B4826" t="s">
        <v>748</v>
      </c>
      <c r="C4826" t="s">
        <v>9920</v>
      </c>
    </row>
    <row r="4827" spans="1:3" x14ac:dyDescent="0.25">
      <c r="A4827" t="s">
        <v>9921</v>
      </c>
      <c r="B4827" t="s">
        <v>1893</v>
      </c>
      <c r="C4827" t="s">
        <v>9922</v>
      </c>
    </row>
    <row r="4828" spans="1:3" x14ac:dyDescent="0.25">
      <c r="A4828" t="s">
        <v>9923</v>
      </c>
      <c r="B4828" t="s">
        <v>1757</v>
      </c>
      <c r="C4828" t="s">
        <v>9924</v>
      </c>
    </row>
    <row r="4829" spans="1:3" x14ac:dyDescent="0.25">
      <c r="A4829" t="s">
        <v>9925</v>
      </c>
      <c r="B4829" t="s">
        <v>1476</v>
      </c>
      <c r="C4829" t="s">
        <v>9926</v>
      </c>
    </row>
    <row r="4830" spans="1:3" x14ac:dyDescent="0.25">
      <c r="A4830" t="s">
        <v>9927</v>
      </c>
      <c r="B4830" t="s">
        <v>980</v>
      </c>
      <c r="C4830" t="s">
        <v>9928</v>
      </c>
    </row>
    <row r="4831" spans="1:3" x14ac:dyDescent="0.25">
      <c r="A4831" t="s">
        <v>9929</v>
      </c>
      <c r="B4831" t="s">
        <v>1376</v>
      </c>
      <c r="C4831" t="s">
        <v>9928</v>
      </c>
    </row>
    <row r="4832" spans="1:3" x14ac:dyDescent="0.25">
      <c r="A4832" t="s">
        <v>9930</v>
      </c>
      <c r="B4832" t="s">
        <v>1321</v>
      </c>
      <c r="C4832" t="s">
        <v>9931</v>
      </c>
    </row>
    <row r="4833" spans="1:3" x14ac:dyDescent="0.25">
      <c r="A4833" t="s">
        <v>405</v>
      </c>
      <c r="B4833" t="s">
        <v>555</v>
      </c>
      <c r="C4833" t="s">
        <v>9932</v>
      </c>
    </row>
    <row r="4834" spans="1:3" x14ac:dyDescent="0.25">
      <c r="A4834" t="s">
        <v>9933</v>
      </c>
      <c r="B4834" t="s">
        <v>617</v>
      </c>
      <c r="C4834" t="s">
        <v>9934</v>
      </c>
    </row>
    <row r="4835" spans="1:3" x14ac:dyDescent="0.25">
      <c r="A4835" t="s">
        <v>9935</v>
      </c>
      <c r="B4835" t="s">
        <v>387</v>
      </c>
      <c r="C4835" t="s">
        <v>9936</v>
      </c>
    </row>
    <row r="4836" spans="1:3" x14ac:dyDescent="0.25">
      <c r="A4836" t="s">
        <v>9937</v>
      </c>
      <c r="B4836" t="s">
        <v>1779</v>
      </c>
      <c r="C4836" t="s">
        <v>9938</v>
      </c>
    </row>
    <row r="4837" spans="1:3" x14ac:dyDescent="0.25">
      <c r="A4837" t="s">
        <v>9939</v>
      </c>
      <c r="B4837" t="s">
        <v>1900</v>
      </c>
      <c r="C4837" t="s">
        <v>9940</v>
      </c>
    </row>
    <row r="4838" spans="1:3" x14ac:dyDescent="0.25">
      <c r="A4838" t="s">
        <v>9941</v>
      </c>
      <c r="B4838" t="s">
        <v>292</v>
      </c>
      <c r="C4838" t="s">
        <v>9942</v>
      </c>
    </row>
    <row r="4839" spans="1:3" x14ac:dyDescent="0.25">
      <c r="A4839" t="s">
        <v>9943</v>
      </c>
      <c r="B4839" t="s">
        <v>1763</v>
      </c>
      <c r="C4839" t="s">
        <v>9944</v>
      </c>
    </row>
    <row r="4840" spans="1:3" x14ac:dyDescent="0.25">
      <c r="A4840" t="s">
        <v>9945</v>
      </c>
      <c r="B4840" t="s">
        <v>926</v>
      </c>
      <c r="C4840" t="s">
        <v>9946</v>
      </c>
    </row>
    <row r="4841" spans="1:3" x14ac:dyDescent="0.25">
      <c r="A4841" t="s">
        <v>285</v>
      </c>
      <c r="B4841" t="s">
        <v>281</v>
      </c>
      <c r="C4841" t="s">
        <v>9947</v>
      </c>
    </row>
    <row r="4842" spans="1:3" x14ac:dyDescent="0.25">
      <c r="A4842" t="s">
        <v>561</v>
      </c>
      <c r="B4842" t="s">
        <v>282</v>
      </c>
      <c r="C4842" t="s">
        <v>9947</v>
      </c>
    </row>
    <row r="4843" spans="1:3" x14ac:dyDescent="0.25">
      <c r="A4843" t="s">
        <v>491</v>
      </c>
      <c r="B4843" t="s">
        <v>287</v>
      </c>
      <c r="C4843" t="s">
        <v>9947</v>
      </c>
    </row>
    <row r="4844" spans="1:3" x14ac:dyDescent="0.25">
      <c r="A4844" t="s">
        <v>342</v>
      </c>
      <c r="B4844" t="s">
        <v>290</v>
      </c>
      <c r="C4844" t="s">
        <v>9947</v>
      </c>
    </row>
    <row r="4845" spans="1:3" x14ac:dyDescent="0.25">
      <c r="A4845" t="s">
        <v>323</v>
      </c>
      <c r="B4845" t="s">
        <v>387</v>
      </c>
      <c r="C4845" t="s">
        <v>9947</v>
      </c>
    </row>
    <row r="4846" spans="1:3" x14ac:dyDescent="0.25">
      <c r="A4846" t="s">
        <v>940</v>
      </c>
      <c r="B4846" t="s">
        <v>294</v>
      </c>
      <c r="C4846" t="s">
        <v>9947</v>
      </c>
    </row>
    <row r="4847" spans="1:3" x14ac:dyDescent="0.25">
      <c r="A4847" t="s">
        <v>366</v>
      </c>
      <c r="B4847" t="s">
        <v>304</v>
      </c>
      <c r="C4847" t="s">
        <v>9947</v>
      </c>
    </row>
    <row r="4848" spans="1:3" x14ac:dyDescent="0.25">
      <c r="A4848" t="s">
        <v>1384</v>
      </c>
      <c r="B4848" t="s">
        <v>311</v>
      </c>
      <c r="C4848" t="s">
        <v>9947</v>
      </c>
    </row>
    <row r="4849" spans="1:3" x14ac:dyDescent="0.25">
      <c r="A4849" t="s">
        <v>944</v>
      </c>
      <c r="B4849" t="s">
        <v>316</v>
      </c>
      <c r="C4849" t="s">
        <v>9947</v>
      </c>
    </row>
    <row r="4850" spans="1:3" x14ac:dyDescent="0.25">
      <c r="A4850" t="s">
        <v>1719</v>
      </c>
      <c r="B4850" t="s">
        <v>380</v>
      </c>
      <c r="C4850" t="s">
        <v>9947</v>
      </c>
    </row>
    <row r="4851" spans="1:3" x14ac:dyDescent="0.25">
      <c r="A4851" t="s">
        <v>920</v>
      </c>
      <c r="B4851" t="s">
        <v>414</v>
      </c>
      <c r="C4851" t="s">
        <v>9947</v>
      </c>
    </row>
    <row r="4852" spans="1:3" x14ac:dyDescent="0.25">
      <c r="A4852" t="s">
        <v>1971</v>
      </c>
      <c r="B4852" t="s">
        <v>418</v>
      </c>
      <c r="C4852" t="s">
        <v>9947</v>
      </c>
    </row>
    <row r="4853" spans="1:3" x14ac:dyDescent="0.25">
      <c r="A4853" t="s">
        <v>1119</v>
      </c>
      <c r="B4853" t="s">
        <v>439</v>
      </c>
      <c r="C4853" t="s">
        <v>9947</v>
      </c>
    </row>
    <row r="4854" spans="1:3" x14ac:dyDescent="0.25">
      <c r="A4854" t="s">
        <v>1589</v>
      </c>
      <c r="B4854" t="s">
        <v>541</v>
      </c>
      <c r="C4854" t="s">
        <v>9947</v>
      </c>
    </row>
    <row r="4855" spans="1:3" x14ac:dyDescent="0.25">
      <c r="A4855" t="s">
        <v>1646</v>
      </c>
      <c r="B4855" t="s">
        <v>1457</v>
      </c>
      <c r="C4855" t="s">
        <v>9947</v>
      </c>
    </row>
    <row r="4856" spans="1:3" x14ac:dyDescent="0.25">
      <c r="A4856" t="s">
        <v>1357</v>
      </c>
      <c r="B4856" t="s">
        <v>804</v>
      </c>
      <c r="C4856" t="s">
        <v>9947</v>
      </c>
    </row>
    <row r="4857" spans="1:3" x14ac:dyDescent="0.25">
      <c r="A4857" t="s">
        <v>1490</v>
      </c>
      <c r="B4857" t="s">
        <v>309</v>
      </c>
      <c r="C4857" t="s">
        <v>9947</v>
      </c>
    </row>
    <row r="4858" spans="1:3" x14ac:dyDescent="0.25">
      <c r="A4858" t="s">
        <v>1629</v>
      </c>
      <c r="B4858" t="s">
        <v>940</v>
      </c>
      <c r="C4858" t="s">
        <v>9947</v>
      </c>
    </row>
    <row r="4859" spans="1:3" x14ac:dyDescent="0.25">
      <c r="A4859" t="s">
        <v>1508</v>
      </c>
      <c r="B4859" t="s">
        <v>302</v>
      </c>
      <c r="C4859" t="s">
        <v>9947</v>
      </c>
    </row>
    <row r="4860" spans="1:3" x14ac:dyDescent="0.25">
      <c r="A4860" t="s">
        <v>805</v>
      </c>
      <c r="B4860" t="s">
        <v>292</v>
      </c>
      <c r="C4860" t="s">
        <v>9947</v>
      </c>
    </row>
    <row r="4861" spans="1:3" x14ac:dyDescent="0.25">
      <c r="A4861" t="s">
        <v>1313</v>
      </c>
      <c r="B4861" t="s">
        <v>481</v>
      </c>
      <c r="C4861" t="s">
        <v>9947</v>
      </c>
    </row>
    <row r="4862" spans="1:3" x14ac:dyDescent="0.25">
      <c r="A4862" t="s">
        <v>1753</v>
      </c>
      <c r="B4862" t="s">
        <v>524</v>
      </c>
      <c r="C4862" t="s">
        <v>9947</v>
      </c>
    </row>
    <row r="4863" spans="1:3" x14ac:dyDescent="0.25">
      <c r="A4863" t="s">
        <v>556</v>
      </c>
      <c r="B4863" t="s">
        <v>555</v>
      </c>
      <c r="C4863" t="s">
        <v>9947</v>
      </c>
    </row>
    <row r="4864" spans="1:3" x14ac:dyDescent="0.25">
      <c r="A4864" t="s">
        <v>9948</v>
      </c>
      <c r="B4864" t="s">
        <v>565</v>
      </c>
      <c r="C4864" t="s">
        <v>9947</v>
      </c>
    </row>
    <row r="4865" spans="1:3" x14ac:dyDescent="0.25">
      <c r="A4865" t="s">
        <v>9949</v>
      </c>
      <c r="B4865" t="s">
        <v>613</v>
      </c>
      <c r="C4865" t="s">
        <v>9947</v>
      </c>
    </row>
    <row r="4866" spans="1:3" x14ac:dyDescent="0.25">
      <c r="A4866" t="s">
        <v>9950</v>
      </c>
      <c r="B4866" t="s">
        <v>617</v>
      </c>
      <c r="C4866" t="s">
        <v>9947</v>
      </c>
    </row>
    <row r="4867" spans="1:3" x14ac:dyDescent="0.25">
      <c r="A4867" t="s">
        <v>9951</v>
      </c>
      <c r="B4867" t="s">
        <v>517</v>
      </c>
      <c r="C4867" t="s">
        <v>9947</v>
      </c>
    </row>
    <row r="4868" spans="1:3" x14ac:dyDescent="0.25">
      <c r="A4868" t="s">
        <v>9952</v>
      </c>
      <c r="B4868" t="s">
        <v>656</v>
      </c>
      <c r="C4868" t="s">
        <v>9947</v>
      </c>
    </row>
    <row r="4869" spans="1:3" x14ac:dyDescent="0.25">
      <c r="A4869" t="s">
        <v>9953</v>
      </c>
      <c r="B4869" t="s">
        <v>658</v>
      </c>
      <c r="C4869" t="s">
        <v>9947</v>
      </c>
    </row>
    <row r="4870" spans="1:3" x14ac:dyDescent="0.25">
      <c r="A4870" t="s">
        <v>9954</v>
      </c>
      <c r="B4870" t="s">
        <v>366</v>
      </c>
      <c r="C4870" t="s">
        <v>9947</v>
      </c>
    </row>
    <row r="4871" spans="1:3" x14ac:dyDescent="0.25">
      <c r="A4871" t="s">
        <v>9955</v>
      </c>
      <c r="B4871" t="s">
        <v>694</v>
      </c>
      <c r="C4871" t="s">
        <v>9947</v>
      </c>
    </row>
    <row r="4872" spans="1:3" x14ac:dyDescent="0.25">
      <c r="A4872" t="s">
        <v>9956</v>
      </c>
      <c r="B4872" t="s">
        <v>425</v>
      </c>
      <c r="C4872" t="s">
        <v>9947</v>
      </c>
    </row>
    <row r="4873" spans="1:3" x14ac:dyDescent="0.25">
      <c r="A4873" t="s">
        <v>9957</v>
      </c>
      <c r="B4873" t="s">
        <v>331</v>
      </c>
      <c r="C4873" t="s">
        <v>9947</v>
      </c>
    </row>
    <row r="4874" spans="1:3" x14ac:dyDescent="0.25">
      <c r="A4874" t="s">
        <v>9958</v>
      </c>
      <c r="B4874" t="s">
        <v>514</v>
      </c>
      <c r="C4874" t="s">
        <v>9947</v>
      </c>
    </row>
    <row r="4875" spans="1:3" x14ac:dyDescent="0.25">
      <c r="A4875" t="s">
        <v>9959</v>
      </c>
      <c r="B4875" t="s">
        <v>1034</v>
      </c>
      <c r="C4875" t="s">
        <v>9947</v>
      </c>
    </row>
    <row r="4876" spans="1:3" x14ac:dyDescent="0.25">
      <c r="A4876" t="s">
        <v>9960</v>
      </c>
      <c r="B4876" t="s">
        <v>680</v>
      </c>
      <c r="C4876" t="s">
        <v>9947</v>
      </c>
    </row>
    <row r="4877" spans="1:3" x14ac:dyDescent="0.25">
      <c r="A4877" t="s">
        <v>9961</v>
      </c>
      <c r="B4877" t="s">
        <v>681</v>
      </c>
      <c r="C4877" t="s">
        <v>9947</v>
      </c>
    </row>
    <row r="4878" spans="1:3" x14ac:dyDescent="0.25">
      <c r="A4878" t="s">
        <v>9962</v>
      </c>
      <c r="B4878" t="s">
        <v>299</v>
      </c>
      <c r="C4878" t="s">
        <v>9947</v>
      </c>
    </row>
    <row r="4879" spans="1:3" x14ac:dyDescent="0.25">
      <c r="A4879" t="s">
        <v>9963</v>
      </c>
      <c r="B4879" t="s">
        <v>721</v>
      </c>
      <c r="C4879" t="s">
        <v>9947</v>
      </c>
    </row>
    <row r="4880" spans="1:3" x14ac:dyDescent="0.25">
      <c r="A4880" t="s">
        <v>9964</v>
      </c>
      <c r="B4880" t="s">
        <v>739</v>
      </c>
      <c r="C4880" t="s">
        <v>9947</v>
      </c>
    </row>
    <row r="4881" spans="1:3" x14ac:dyDescent="0.25">
      <c r="A4881" t="s">
        <v>9965</v>
      </c>
      <c r="B4881" t="s">
        <v>435</v>
      </c>
      <c r="C4881" t="s">
        <v>9947</v>
      </c>
    </row>
    <row r="4882" spans="1:3" x14ac:dyDescent="0.25">
      <c r="A4882" t="s">
        <v>9966</v>
      </c>
      <c r="B4882" t="s">
        <v>751</v>
      </c>
      <c r="C4882" t="s">
        <v>9947</v>
      </c>
    </row>
    <row r="4883" spans="1:3" x14ac:dyDescent="0.25">
      <c r="A4883" t="s">
        <v>9967</v>
      </c>
      <c r="B4883" t="s">
        <v>755</v>
      </c>
      <c r="C4883" t="s">
        <v>9947</v>
      </c>
    </row>
    <row r="4884" spans="1:3" x14ac:dyDescent="0.25">
      <c r="A4884" t="s">
        <v>9968</v>
      </c>
      <c r="B4884" t="s">
        <v>765</v>
      </c>
      <c r="C4884" t="s">
        <v>9947</v>
      </c>
    </row>
    <row r="4885" spans="1:3" x14ac:dyDescent="0.25">
      <c r="A4885" t="s">
        <v>9969</v>
      </c>
      <c r="B4885" t="s">
        <v>767</v>
      </c>
      <c r="C4885" t="s">
        <v>9947</v>
      </c>
    </row>
    <row r="4886" spans="1:3" x14ac:dyDescent="0.25">
      <c r="A4886" t="s">
        <v>9970</v>
      </c>
      <c r="B4886" t="s">
        <v>373</v>
      </c>
      <c r="C4886" t="s">
        <v>9947</v>
      </c>
    </row>
    <row r="4887" spans="1:3" x14ac:dyDescent="0.25">
      <c r="A4887" t="s">
        <v>9971</v>
      </c>
      <c r="B4887" t="s">
        <v>774</v>
      </c>
      <c r="C4887" t="s">
        <v>9947</v>
      </c>
    </row>
    <row r="4888" spans="1:3" x14ac:dyDescent="0.25">
      <c r="A4888" t="s">
        <v>9972</v>
      </c>
      <c r="B4888" t="s">
        <v>786</v>
      </c>
      <c r="C4888" t="s">
        <v>9947</v>
      </c>
    </row>
    <row r="4889" spans="1:3" x14ac:dyDescent="0.25">
      <c r="A4889" t="s">
        <v>9973</v>
      </c>
      <c r="B4889" t="s">
        <v>798</v>
      </c>
      <c r="C4889" t="s">
        <v>9947</v>
      </c>
    </row>
    <row r="4890" spans="1:3" x14ac:dyDescent="0.25">
      <c r="A4890" t="s">
        <v>9974</v>
      </c>
      <c r="B4890" t="s">
        <v>403</v>
      </c>
      <c r="C4890" t="s">
        <v>9947</v>
      </c>
    </row>
    <row r="4891" spans="1:3" x14ac:dyDescent="0.25">
      <c r="A4891" t="s">
        <v>9975</v>
      </c>
      <c r="B4891" t="s">
        <v>623</v>
      </c>
      <c r="C4891" t="s">
        <v>9947</v>
      </c>
    </row>
    <row r="4892" spans="1:3" x14ac:dyDescent="0.25">
      <c r="A4892" t="s">
        <v>9976</v>
      </c>
      <c r="B4892" t="s">
        <v>955</v>
      </c>
      <c r="C4892" t="s">
        <v>9947</v>
      </c>
    </row>
    <row r="4893" spans="1:3" x14ac:dyDescent="0.25">
      <c r="A4893" t="s">
        <v>9977</v>
      </c>
      <c r="B4893" t="s">
        <v>866</v>
      </c>
      <c r="C4893" t="s">
        <v>9947</v>
      </c>
    </row>
    <row r="4894" spans="1:3" x14ac:dyDescent="0.25">
      <c r="A4894" t="s">
        <v>9978</v>
      </c>
      <c r="B4894" t="s">
        <v>881</v>
      </c>
      <c r="C4894" t="s">
        <v>9947</v>
      </c>
    </row>
    <row r="4895" spans="1:3" x14ac:dyDescent="0.25">
      <c r="A4895" t="s">
        <v>9979</v>
      </c>
      <c r="B4895" t="s">
        <v>895</v>
      </c>
      <c r="C4895" t="s">
        <v>9947</v>
      </c>
    </row>
    <row r="4896" spans="1:3" x14ac:dyDescent="0.25">
      <c r="A4896" t="s">
        <v>9980</v>
      </c>
      <c r="B4896" t="s">
        <v>970</v>
      </c>
      <c r="C4896" t="s">
        <v>9947</v>
      </c>
    </row>
    <row r="4897" spans="1:3" x14ac:dyDescent="0.25">
      <c r="A4897" t="s">
        <v>9981</v>
      </c>
      <c r="B4897" t="s">
        <v>920</v>
      </c>
      <c r="C4897" t="s">
        <v>9947</v>
      </c>
    </row>
    <row r="4898" spans="1:3" x14ac:dyDescent="0.25">
      <c r="A4898" t="s">
        <v>9982</v>
      </c>
      <c r="B4898" t="s">
        <v>926</v>
      </c>
      <c r="C4898" t="s">
        <v>9947</v>
      </c>
    </row>
    <row r="4899" spans="1:3" x14ac:dyDescent="0.25">
      <c r="A4899" t="s">
        <v>9983</v>
      </c>
      <c r="B4899" t="s">
        <v>930</v>
      </c>
      <c r="C4899" t="s">
        <v>9947</v>
      </c>
    </row>
    <row r="4900" spans="1:3" x14ac:dyDescent="0.25">
      <c r="A4900" t="s">
        <v>9984</v>
      </c>
      <c r="B4900" t="s">
        <v>935</v>
      </c>
      <c r="C4900" t="s">
        <v>9947</v>
      </c>
    </row>
    <row r="4901" spans="1:3" x14ac:dyDescent="0.25">
      <c r="A4901" t="s">
        <v>9985</v>
      </c>
      <c r="B4901" t="s">
        <v>939</v>
      </c>
      <c r="C4901" t="s">
        <v>9947</v>
      </c>
    </row>
    <row r="4902" spans="1:3" x14ac:dyDescent="0.25">
      <c r="A4902" t="s">
        <v>9986</v>
      </c>
      <c r="B4902" t="s">
        <v>977</v>
      </c>
      <c r="C4902" t="s">
        <v>9947</v>
      </c>
    </row>
    <row r="4903" spans="1:3" x14ac:dyDescent="0.25">
      <c r="A4903" t="s">
        <v>9987</v>
      </c>
      <c r="B4903" t="s">
        <v>980</v>
      </c>
      <c r="C4903" t="s">
        <v>9947</v>
      </c>
    </row>
    <row r="4904" spans="1:3" x14ac:dyDescent="0.25">
      <c r="A4904" t="s">
        <v>9988</v>
      </c>
      <c r="B4904" t="s">
        <v>982</v>
      </c>
      <c r="C4904" t="s">
        <v>9947</v>
      </c>
    </row>
    <row r="4905" spans="1:3" x14ac:dyDescent="0.25">
      <c r="A4905" t="s">
        <v>9989</v>
      </c>
      <c r="B4905" t="s">
        <v>991</v>
      </c>
      <c r="C4905" t="s">
        <v>9947</v>
      </c>
    </row>
    <row r="4906" spans="1:3" x14ac:dyDescent="0.25">
      <c r="A4906" t="s">
        <v>9990</v>
      </c>
      <c r="B4906" t="s">
        <v>924</v>
      </c>
      <c r="C4906" t="s">
        <v>9947</v>
      </c>
    </row>
    <row r="4907" spans="1:3" x14ac:dyDescent="0.25">
      <c r="A4907" t="s">
        <v>9991</v>
      </c>
      <c r="B4907" t="s">
        <v>932</v>
      </c>
      <c r="C4907" t="s">
        <v>9947</v>
      </c>
    </row>
    <row r="4908" spans="1:3" x14ac:dyDescent="0.25">
      <c r="A4908" t="s">
        <v>9992</v>
      </c>
      <c r="B4908" t="s">
        <v>1748</v>
      </c>
      <c r="C4908" t="s">
        <v>9947</v>
      </c>
    </row>
    <row r="4909" spans="1:3" x14ac:dyDescent="0.25">
      <c r="A4909" t="s">
        <v>9993</v>
      </c>
      <c r="B4909" t="s">
        <v>1011</v>
      </c>
      <c r="C4909" t="s">
        <v>9947</v>
      </c>
    </row>
    <row r="4910" spans="1:3" x14ac:dyDescent="0.25">
      <c r="A4910" t="s">
        <v>9994</v>
      </c>
      <c r="B4910" t="s">
        <v>576</v>
      </c>
      <c r="C4910" t="s">
        <v>9947</v>
      </c>
    </row>
    <row r="4911" spans="1:3" x14ac:dyDescent="0.25">
      <c r="A4911" t="s">
        <v>9995</v>
      </c>
      <c r="B4911" t="s">
        <v>1028</v>
      </c>
      <c r="C4911" t="s">
        <v>9947</v>
      </c>
    </row>
    <row r="4912" spans="1:3" x14ac:dyDescent="0.25">
      <c r="A4912" t="s">
        <v>9996</v>
      </c>
      <c r="B4912" t="s">
        <v>1188</v>
      </c>
      <c r="C4912" t="s">
        <v>9947</v>
      </c>
    </row>
    <row r="4913" spans="1:3" x14ac:dyDescent="0.25">
      <c r="A4913" t="s">
        <v>9997</v>
      </c>
      <c r="B4913" t="s">
        <v>1202</v>
      </c>
      <c r="C4913" t="s">
        <v>9947</v>
      </c>
    </row>
    <row r="4914" spans="1:3" x14ac:dyDescent="0.25">
      <c r="A4914" t="s">
        <v>9998</v>
      </c>
      <c r="B4914" t="s">
        <v>1415</v>
      </c>
      <c r="C4914" t="s">
        <v>9947</v>
      </c>
    </row>
    <row r="4915" spans="1:3" x14ac:dyDescent="0.25">
      <c r="A4915" t="s">
        <v>9999</v>
      </c>
      <c r="B4915" t="s">
        <v>1459</v>
      </c>
      <c r="C4915" t="s">
        <v>9947</v>
      </c>
    </row>
    <row r="4916" spans="1:3" x14ac:dyDescent="0.25">
      <c r="A4916" t="s">
        <v>10000</v>
      </c>
      <c r="B4916" t="s">
        <v>1889</v>
      </c>
      <c r="C4916" t="s">
        <v>9947</v>
      </c>
    </row>
    <row r="4917" spans="1:3" x14ac:dyDescent="0.25">
      <c r="A4917" t="s">
        <v>10001</v>
      </c>
      <c r="B4917" t="s">
        <v>486</v>
      </c>
      <c r="C4917" t="s">
        <v>9947</v>
      </c>
    </row>
    <row r="4918" spans="1:3" x14ac:dyDescent="0.25">
      <c r="A4918" t="s">
        <v>10002</v>
      </c>
      <c r="B4918" t="s">
        <v>822</v>
      </c>
      <c r="C4918" t="s">
        <v>9947</v>
      </c>
    </row>
    <row r="4919" spans="1:3" x14ac:dyDescent="0.25">
      <c r="A4919" t="s">
        <v>10003</v>
      </c>
      <c r="B4919" t="s">
        <v>1093</v>
      </c>
      <c r="C4919" t="s">
        <v>9947</v>
      </c>
    </row>
    <row r="4920" spans="1:3" x14ac:dyDescent="0.25">
      <c r="A4920" t="s">
        <v>10004</v>
      </c>
      <c r="B4920" t="s">
        <v>1676</v>
      </c>
      <c r="C4920" t="s">
        <v>9947</v>
      </c>
    </row>
    <row r="4921" spans="1:3" x14ac:dyDescent="0.25">
      <c r="A4921" t="s">
        <v>10005</v>
      </c>
      <c r="B4921" t="s">
        <v>1128</v>
      </c>
      <c r="C4921" t="s">
        <v>9947</v>
      </c>
    </row>
    <row r="4922" spans="1:3" x14ac:dyDescent="0.25">
      <c r="A4922" t="s">
        <v>10006</v>
      </c>
      <c r="B4922" t="s">
        <v>1246</v>
      </c>
      <c r="C4922" t="s">
        <v>9947</v>
      </c>
    </row>
    <row r="4923" spans="1:3" x14ac:dyDescent="0.25">
      <c r="A4923" t="s">
        <v>10007</v>
      </c>
      <c r="B4923" t="s">
        <v>1822</v>
      </c>
      <c r="C4923" t="s">
        <v>9947</v>
      </c>
    </row>
    <row r="4924" spans="1:3" x14ac:dyDescent="0.25">
      <c r="A4924" t="s">
        <v>10008</v>
      </c>
      <c r="B4924" t="s">
        <v>1229</v>
      </c>
      <c r="C4924" t="s">
        <v>9947</v>
      </c>
    </row>
    <row r="4925" spans="1:3" x14ac:dyDescent="0.25">
      <c r="A4925" t="s">
        <v>10009</v>
      </c>
      <c r="B4925" t="s">
        <v>1264</v>
      </c>
      <c r="C4925" t="s">
        <v>9947</v>
      </c>
    </row>
    <row r="4926" spans="1:3" x14ac:dyDescent="0.25">
      <c r="A4926" t="s">
        <v>10010</v>
      </c>
      <c r="B4926" t="s">
        <v>1293</v>
      </c>
      <c r="C4926" t="s">
        <v>9947</v>
      </c>
    </row>
    <row r="4927" spans="1:3" x14ac:dyDescent="0.25">
      <c r="A4927" t="s">
        <v>10011</v>
      </c>
      <c r="B4927" t="s">
        <v>1294</v>
      </c>
      <c r="C4927" t="s">
        <v>9947</v>
      </c>
    </row>
    <row r="4928" spans="1:3" x14ac:dyDescent="0.25">
      <c r="A4928" t="s">
        <v>10012</v>
      </c>
      <c r="B4928" t="s">
        <v>1301</v>
      </c>
      <c r="C4928" t="s">
        <v>9947</v>
      </c>
    </row>
    <row r="4929" spans="1:3" x14ac:dyDescent="0.25">
      <c r="A4929" t="s">
        <v>10013</v>
      </c>
      <c r="B4929" t="s">
        <v>1320</v>
      </c>
      <c r="C4929" t="s">
        <v>9947</v>
      </c>
    </row>
    <row r="4930" spans="1:3" x14ac:dyDescent="0.25">
      <c r="A4930" t="s">
        <v>10014</v>
      </c>
      <c r="B4930" t="s">
        <v>1321</v>
      </c>
      <c r="C4930" t="s">
        <v>9947</v>
      </c>
    </row>
    <row r="4931" spans="1:3" x14ac:dyDescent="0.25">
      <c r="A4931" t="s">
        <v>10015</v>
      </c>
      <c r="B4931" t="s">
        <v>1331</v>
      </c>
      <c r="C4931" t="s">
        <v>9947</v>
      </c>
    </row>
    <row r="4932" spans="1:3" x14ac:dyDescent="0.25">
      <c r="A4932" t="s">
        <v>10016</v>
      </c>
      <c r="B4932" t="s">
        <v>1334</v>
      </c>
      <c r="C4932" t="s">
        <v>9947</v>
      </c>
    </row>
    <row r="4933" spans="1:3" x14ac:dyDescent="0.25">
      <c r="A4933" t="s">
        <v>10017</v>
      </c>
      <c r="B4933" t="s">
        <v>1349</v>
      </c>
      <c r="C4933" t="s">
        <v>9947</v>
      </c>
    </row>
    <row r="4934" spans="1:3" x14ac:dyDescent="0.25">
      <c r="A4934" t="s">
        <v>10018</v>
      </c>
      <c r="B4934" t="s">
        <v>1357</v>
      </c>
      <c r="C4934" t="s">
        <v>9947</v>
      </c>
    </row>
    <row r="4935" spans="1:3" x14ac:dyDescent="0.25">
      <c r="A4935" t="s">
        <v>10019</v>
      </c>
      <c r="B4935" t="s">
        <v>1370</v>
      </c>
      <c r="C4935" t="s">
        <v>9947</v>
      </c>
    </row>
    <row r="4936" spans="1:3" x14ac:dyDescent="0.25">
      <c r="A4936" t="s">
        <v>10020</v>
      </c>
      <c r="B4936" t="s">
        <v>1373</v>
      </c>
      <c r="C4936" t="s">
        <v>9947</v>
      </c>
    </row>
    <row r="4937" spans="1:3" x14ac:dyDescent="0.25">
      <c r="A4937" t="s">
        <v>10021</v>
      </c>
      <c r="B4937" t="s">
        <v>1383</v>
      </c>
      <c r="C4937" t="s">
        <v>9947</v>
      </c>
    </row>
    <row r="4938" spans="1:3" x14ac:dyDescent="0.25">
      <c r="A4938" t="s">
        <v>10022</v>
      </c>
      <c r="B4938" t="s">
        <v>1387</v>
      </c>
      <c r="C4938" t="s">
        <v>9947</v>
      </c>
    </row>
    <row r="4939" spans="1:3" x14ac:dyDescent="0.25">
      <c r="A4939" t="s">
        <v>10023</v>
      </c>
      <c r="B4939" t="s">
        <v>1016</v>
      </c>
      <c r="C4939" t="s">
        <v>9947</v>
      </c>
    </row>
    <row r="4940" spans="1:3" x14ac:dyDescent="0.25">
      <c r="A4940" t="s">
        <v>10024</v>
      </c>
      <c r="B4940" t="s">
        <v>1402</v>
      </c>
      <c r="C4940" t="s">
        <v>9947</v>
      </c>
    </row>
    <row r="4941" spans="1:3" x14ac:dyDescent="0.25">
      <c r="A4941" t="s">
        <v>10025</v>
      </c>
      <c r="B4941" t="s">
        <v>1535</v>
      </c>
      <c r="C4941" t="s">
        <v>9947</v>
      </c>
    </row>
    <row r="4942" spans="1:3" x14ac:dyDescent="0.25">
      <c r="A4942" t="s">
        <v>10026</v>
      </c>
      <c r="B4942" t="s">
        <v>1974</v>
      </c>
      <c r="C4942" t="s">
        <v>9947</v>
      </c>
    </row>
    <row r="4943" spans="1:3" x14ac:dyDescent="0.25">
      <c r="A4943" t="s">
        <v>10027</v>
      </c>
      <c r="B4943" t="s">
        <v>1405</v>
      </c>
      <c r="C4943" t="s">
        <v>9947</v>
      </c>
    </row>
    <row r="4944" spans="1:3" x14ac:dyDescent="0.25">
      <c r="A4944" t="s">
        <v>10028</v>
      </c>
      <c r="B4944" t="s">
        <v>1406</v>
      </c>
      <c r="C4944" t="s">
        <v>9947</v>
      </c>
    </row>
    <row r="4945" spans="1:3" x14ac:dyDescent="0.25">
      <c r="A4945" t="s">
        <v>10029</v>
      </c>
      <c r="B4945" t="s">
        <v>1408</v>
      </c>
      <c r="C4945" t="s">
        <v>9947</v>
      </c>
    </row>
    <row r="4946" spans="1:3" x14ac:dyDescent="0.25">
      <c r="A4946" t="s">
        <v>10030</v>
      </c>
      <c r="B4946" t="s">
        <v>1410</v>
      </c>
      <c r="C4946" t="s">
        <v>9947</v>
      </c>
    </row>
    <row r="4947" spans="1:3" x14ac:dyDescent="0.25">
      <c r="A4947" t="s">
        <v>10031</v>
      </c>
      <c r="B4947" t="s">
        <v>1411</v>
      </c>
      <c r="C4947" t="s">
        <v>9947</v>
      </c>
    </row>
    <row r="4948" spans="1:3" x14ac:dyDescent="0.25">
      <c r="A4948" t="s">
        <v>10032</v>
      </c>
      <c r="B4948" t="s">
        <v>1414</v>
      </c>
      <c r="C4948" t="s">
        <v>9947</v>
      </c>
    </row>
    <row r="4949" spans="1:3" x14ac:dyDescent="0.25">
      <c r="A4949" t="s">
        <v>10033</v>
      </c>
      <c r="B4949" t="s">
        <v>1432</v>
      </c>
      <c r="C4949" t="s">
        <v>9947</v>
      </c>
    </row>
    <row r="4950" spans="1:3" x14ac:dyDescent="0.25">
      <c r="A4950" t="s">
        <v>10034</v>
      </c>
      <c r="B4950" t="s">
        <v>1442</v>
      </c>
      <c r="C4950" t="s">
        <v>9947</v>
      </c>
    </row>
    <row r="4951" spans="1:3" x14ac:dyDescent="0.25">
      <c r="A4951" t="s">
        <v>10035</v>
      </c>
      <c r="B4951" t="s">
        <v>1450</v>
      </c>
      <c r="C4951" t="s">
        <v>9947</v>
      </c>
    </row>
    <row r="4952" spans="1:3" x14ac:dyDescent="0.25">
      <c r="A4952" t="s">
        <v>10036</v>
      </c>
      <c r="B4952" t="s">
        <v>1495</v>
      </c>
      <c r="C4952" t="s">
        <v>9947</v>
      </c>
    </row>
    <row r="4953" spans="1:3" x14ac:dyDescent="0.25">
      <c r="A4953" t="s">
        <v>10037</v>
      </c>
      <c r="B4953" t="s">
        <v>1518</v>
      </c>
      <c r="C4953" t="s">
        <v>9947</v>
      </c>
    </row>
    <row r="4954" spans="1:3" x14ac:dyDescent="0.25">
      <c r="A4954" t="s">
        <v>10038</v>
      </c>
      <c r="B4954" t="s">
        <v>1524</v>
      </c>
      <c r="C4954" t="s">
        <v>9947</v>
      </c>
    </row>
    <row r="4955" spans="1:3" x14ac:dyDescent="0.25">
      <c r="A4955" t="s">
        <v>10039</v>
      </c>
      <c r="B4955" t="s">
        <v>563</v>
      </c>
      <c r="C4955" t="s">
        <v>9947</v>
      </c>
    </row>
    <row r="4956" spans="1:3" x14ac:dyDescent="0.25">
      <c r="A4956" t="s">
        <v>10040</v>
      </c>
      <c r="B4956" t="s">
        <v>1214</v>
      </c>
      <c r="C4956" t="s">
        <v>9947</v>
      </c>
    </row>
    <row r="4957" spans="1:3" x14ac:dyDescent="0.25">
      <c r="A4957" t="s">
        <v>10041</v>
      </c>
      <c r="B4957" t="s">
        <v>1575</v>
      </c>
      <c r="C4957" t="s">
        <v>9947</v>
      </c>
    </row>
    <row r="4958" spans="1:3" x14ac:dyDescent="0.25">
      <c r="A4958" t="s">
        <v>10042</v>
      </c>
      <c r="B4958" t="s">
        <v>1562</v>
      </c>
      <c r="C4958" t="s">
        <v>9947</v>
      </c>
    </row>
    <row r="4959" spans="1:3" x14ac:dyDescent="0.25">
      <c r="A4959" t="s">
        <v>10043</v>
      </c>
      <c r="B4959" t="s">
        <v>1573</v>
      </c>
      <c r="C4959" t="s">
        <v>9947</v>
      </c>
    </row>
    <row r="4960" spans="1:3" x14ac:dyDescent="0.25">
      <c r="A4960" t="s">
        <v>10044</v>
      </c>
      <c r="B4960" t="s">
        <v>1607</v>
      </c>
      <c r="C4960" t="s">
        <v>9947</v>
      </c>
    </row>
    <row r="4961" spans="1:3" x14ac:dyDescent="0.25">
      <c r="A4961" t="s">
        <v>10045</v>
      </c>
      <c r="B4961" t="s">
        <v>1614</v>
      </c>
      <c r="C4961" t="s">
        <v>9947</v>
      </c>
    </row>
    <row r="4962" spans="1:3" x14ac:dyDescent="0.25">
      <c r="A4962" t="s">
        <v>10046</v>
      </c>
      <c r="B4962" t="s">
        <v>1623</v>
      </c>
      <c r="C4962" t="s">
        <v>9947</v>
      </c>
    </row>
    <row r="4963" spans="1:3" x14ac:dyDescent="0.25">
      <c r="A4963" t="s">
        <v>10047</v>
      </c>
      <c r="B4963" t="s">
        <v>1627</v>
      </c>
      <c r="C4963" t="s">
        <v>9947</v>
      </c>
    </row>
    <row r="4964" spans="1:3" x14ac:dyDescent="0.25">
      <c r="A4964" t="s">
        <v>10048</v>
      </c>
      <c r="B4964" t="s">
        <v>1633</v>
      </c>
      <c r="C4964" t="s">
        <v>9947</v>
      </c>
    </row>
    <row r="4965" spans="1:3" x14ac:dyDescent="0.25">
      <c r="A4965" t="s">
        <v>10049</v>
      </c>
      <c r="B4965" t="s">
        <v>1636</v>
      </c>
      <c r="C4965" t="s">
        <v>9947</v>
      </c>
    </row>
    <row r="4966" spans="1:3" x14ac:dyDescent="0.25">
      <c r="A4966" t="s">
        <v>10050</v>
      </c>
      <c r="B4966" t="s">
        <v>1650</v>
      </c>
      <c r="C4966" t="s">
        <v>9947</v>
      </c>
    </row>
    <row r="4967" spans="1:3" x14ac:dyDescent="0.25">
      <c r="A4967" t="s">
        <v>10051</v>
      </c>
      <c r="B4967" t="s">
        <v>465</v>
      </c>
      <c r="C4967" t="s">
        <v>9947</v>
      </c>
    </row>
    <row r="4968" spans="1:3" x14ac:dyDescent="0.25">
      <c r="A4968" t="s">
        <v>10052</v>
      </c>
      <c r="B4968" t="s">
        <v>1663</v>
      </c>
      <c r="C4968" t="s">
        <v>9947</v>
      </c>
    </row>
    <row r="4969" spans="1:3" x14ac:dyDescent="0.25">
      <c r="A4969" t="s">
        <v>10053</v>
      </c>
      <c r="B4969" t="s">
        <v>1678</v>
      </c>
      <c r="C4969" t="s">
        <v>9947</v>
      </c>
    </row>
    <row r="4970" spans="1:3" x14ac:dyDescent="0.25">
      <c r="A4970" t="s">
        <v>10054</v>
      </c>
      <c r="B4970" t="s">
        <v>1682</v>
      </c>
      <c r="C4970" t="s">
        <v>9947</v>
      </c>
    </row>
    <row r="4971" spans="1:3" x14ac:dyDescent="0.25">
      <c r="A4971" t="s">
        <v>10055</v>
      </c>
      <c r="B4971" t="s">
        <v>1659</v>
      </c>
      <c r="C4971" t="s">
        <v>9947</v>
      </c>
    </row>
    <row r="4972" spans="1:3" x14ac:dyDescent="0.25">
      <c r="A4972" t="s">
        <v>10056</v>
      </c>
      <c r="B4972" t="s">
        <v>1695</v>
      </c>
      <c r="C4972" t="s">
        <v>9947</v>
      </c>
    </row>
    <row r="4973" spans="1:3" x14ac:dyDescent="0.25">
      <c r="A4973" t="s">
        <v>10057</v>
      </c>
      <c r="B4973" t="s">
        <v>1689</v>
      </c>
      <c r="C4973" t="s">
        <v>9947</v>
      </c>
    </row>
    <row r="4974" spans="1:3" x14ac:dyDescent="0.25">
      <c r="A4974" t="s">
        <v>10058</v>
      </c>
      <c r="B4974" t="s">
        <v>1701</v>
      </c>
      <c r="C4974" t="s">
        <v>9947</v>
      </c>
    </row>
    <row r="4975" spans="1:3" x14ac:dyDescent="0.25">
      <c r="A4975" t="s">
        <v>10059</v>
      </c>
      <c r="B4975" t="s">
        <v>1706</v>
      </c>
      <c r="C4975" t="s">
        <v>9947</v>
      </c>
    </row>
    <row r="4976" spans="1:3" x14ac:dyDescent="0.25">
      <c r="A4976" t="s">
        <v>10060</v>
      </c>
      <c r="B4976" t="s">
        <v>809</v>
      </c>
      <c r="C4976" t="s">
        <v>9947</v>
      </c>
    </row>
    <row r="4977" spans="1:3" x14ac:dyDescent="0.25">
      <c r="A4977" t="s">
        <v>10061</v>
      </c>
      <c r="B4977" t="s">
        <v>1735</v>
      </c>
      <c r="C4977" t="s">
        <v>9947</v>
      </c>
    </row>
    <row r="4978" spans="1:3" x14ac:dyDescent="0.25">
      <c r="A4978" t="s">
        <v>10062</v>
      </c>
      <c r="B4978" t="s">
        <v>1743</v>
      </c>
      <c r="C4978" t="s">
        <v>9947</v>
      </c>
    </row>
    <row r="4979" spans="1:3" x14ac:dyDescent="0.25">
      <c r="A4979" t="s">
        <v>10063</v>
      </c>
      <c r="B4979" t="s">
        <v>1757</v>
      </c>
      <c r="C4979" t="s">
        <v>9947</v>
      </c>
    </row>
    <row r="4980" spans="1:3" x14ac:dyDescent="0.25">
      <c r="A4980" t="s">
        <v>10064</v>
      </c>
      <c r="B4980" t="s">
        <v>1763</v>
      </c>
      <c r="C4980" t="s">
        <v>9947</v>
      </c>
    </row>
    <row r="4981" spans="1:3" x14ac:dyDescent="0.25">
      <c r="A4981" t="s">
        <v>10065</v>
      </c>
      <c r="B4981" t="s">
        <v>1445</v>
      </c>
      <c r="C4981" t="s">
        <v>9947</v>
      </c>
    </row>
    <row r="4982" spans="1:3" x14ac:dyDescent="0.25">
      <c r="A4982" t="s">
        <v>10066</v>
      </c>
      <c r="B4982" t="s">
        <v>1766</v>
      </c>
      <c r="C4982" t="s">
        <v>9947</v>
      </c>
    </row>
    <row r="4983" spans="1:3" x14ac:dyDescent="0.25">
      <c r="A4983" t="s">
        <v>10067</v>
      </c>
      <c r="B4983" t="s">
        <v>1767</v>
      </c>
      <c r="C4983" t="s">
        <v>9947</v>
      </c>
    </row>
    <row r="4984" spans="1:3" x14ac:dyDescent="0.25">
      <c r="A4984" t="s">
        <v>10068</v>
      </c>
      <c r="B4984" t="s">
        <v>1774</v>
      </c>
      <c r="C4984" t="s">
        <v>9947</v>
      </c>
    </row>
    <row r="4985" spans="1:3" x14ac:dyDescent="0.25">
      <c r="A4985" t="s">
        <v>10069</v>
      </c>
      <c r="B4985" t="s">
        <v>1789</v>
      </c>
      <c r="C4985" t="s">
        <v>9947</v>
      </c>
    </row>
    <row r="4986" spans="1:3" x14ac:dyDescent="0.25">
      <c r="A4986" t="s">
        <v>10070</v>
      </c>
      <c r="B4986" t="s">
        <v>1814</v>
      </c>
      <c r="C4986" t="s">
        <v>9947</v>
      </c>
    </row>
    <row r="4987" spans="1:3" x14ac:dyDescent="0.25">
      <c r="A4987" t="s">
        <v>10071</v>
      </c>
      <c r="B4987" t="s">
        <v>1693</v>
      </c>
      <c r="C4987" t="s">
        <v>9947</v>
      </c>
    </row>
    <row r="4988" spans="1:3" x14ac:dyDescent="0.25">
      <c r="A4988" t="s">
        <v>10072</v>
      </c>
      <c r="B4988" t="s">
        <v>1851</v>
      </c>
      <c r="C4988" t="s">
        <v>9947</v>
      </c>
    </row>
    <row r="4989" spans="1:3" x14ac:dyDescent="0.25">
      <c r="A4989" t="s">
        <v>10073</v>
      </c>
      <c r="B4989" t="s">
        <v>1873</v>
      </c>
      <c r="C4989" t="s">
        <v>9947</v>
      </c>
    </row>
    <row r="4990" spans="1:3" x14ac:dyDescent="0.25">
      <c r="A4990" t="s">
        <v>10074</v>
      </c>
      <c r="B4990" t="s">
        <v>1879</v>
      </c>
      <c r="C4990" t="s">
        <v>9947</v>
      </c>
    </row>
    <row r="4991" spans="1:3" x14ac:dyDescent="0.25">
      <c r="A4991" t="s">
        <v>10075</v>
      </c>
      <c r="B4991" t="s">
        <v>1887</v>
      </c>
      <c r="C4991" t="s">
        <v>9947</v>
      </c>
    </row>
    <row r="4992" spans="1:3" x14ac:dyDescent="0.25">
      <c r="A4992" t="s">
        <v>10076</v>
      </c>
      <c r="B4992" t="s">
        <v>1893</v>
      </c>
      <c r="C4992" t="s">
        <v>9947</v>
      </c>
    </row>
    <row r="4993" spans="1:3" x14ac:dyDescent="0.25">
      <c r="A4993" t="s">
        <v>10077</v>
      </c>
      <c r="B4993" t="s">
        <v>1894</v>
      </c>
      <c r="C4993" t="s">
        <v>9947</v>
      </c>
    </row>
    <row r="4994" spans="1:3" x14ac:dyDescent="0.25">
      <c r="A4994" t="s">
        <v>10078</v>
      </c>
      <c r="B4994" t="s">
        <v>1900</v>
      </c>
      <c r="C4994" t="s">
        <v>9947</v>
      </c>
    </row>
    <row r="4995" spans="1:3" x14ac:dyDescent="0.25">
      <c r="A4995" t="s">
        <v>10079</v>
      </c>
      <c r="B4995" t="s">
        <v>1901</v>
      </c>
      <c r="C4995" t="s">
        <v>9947</v>
      </c>
    </row>
    <row r="4996" spans="1:3" x14ac:dyDescent="0.25">
      <c r="A4996" t="s">
        <v>10080</v>
      </c>
      <c r="B4996" t="s">
        <v>381</v>
      </c>
      <c r="C4996" t="s">
        <v>9947</v>
      </c>
    </row>
    <row r="4997" spans="1:3" x14ac:dyDescent="0.25">
      <c r="A4997" t="s">
        <v>10081</v>
      </c>
      <c r="B4997" t="s">
        <v>452</v>
      </c>
      <c r="C4997" t="s">
        <v>9947</v>
      </c>
    </row>
    <row r="4998" spans="1:3" x14ac:dyDescent="0.25">
      <c r="A4998" t="s">
        <v>10082</v>
      </c>
      <c r="B4998" t="s">
        <v>896</v>
      </c>
      <c r="C4998" t="s">
        <v>9947</v>
      </c>
    </row>
    <row r="4999" spans="1:3" x14ac:dyDescent="0.25">
      <c r="A4999" t="s">
        <v>10083</v>
      </c>
      <c r="B4999" t="s">
        <v>1352</v>
      </c>
      <c r="C4999" t="s">
        <v>9947</v>
      </c>
    </row>
    <row r="5000" spans="1:3" x14ac:dyDescent="0.25">
      <c r="A5000" t="s">
        <v>10084</v>
      </c>
      <c r="B5000" t="s">
        <v>1448</v>
      </c>
      <c r="C5000" t="s">
        <v>9947</v>
      </c>
    </row>
    <row r="5001" spans="1:3" x14ac:dyDescent="0.25">
      <c r="A5001" t="s">
        <v>10085</v>
      </c>
      <c r="B5001" t="s">
        <v>1898</v>
      </c>
      <c r="C5001" t="s">
        <v>9947</v>
      </c>
    </row>
    <row r="5002" spans="1:3" x14ac:dyDescent="0.25">
      <c r="A5002" t="s">
        <v>10086</v>
      </c>
      <c r="B5002" t="s">
        <v>620</v>
      </c>
      <c r="C5002" t="s">
        <v>9947</v>
      </c>
    </row>
    <row r="5003" spans="1:3" x14ac:dyDescent="0.25">
      <c r="A5003" t="s">
        <v>10087</v>
      </c>
      <c r="B5003" t="s">
        <v>534</v>
      </c>
      <c r="C5003" t="s">
        <v>9947</v>
      </c>
    </row>
    <row r="5004" spans="1:3" x14ac:dyDescent="0.25">
      <c r="A5004" t="s">
        <v>10088</v>
      </c>
      <c r="B5004" t="s">
        <v>1982</v>
      </c>
      <c r="C5004" t="s">
        <v>9947</v>
      </c>
    </row>
    <row r="5005" spans="1:3" x14ac:dyDescent="0.25">
      <c r="A5005" t="s">
        <v>10089</v>
      </c>
      <c r="B5005" t="s">
        <v>648</v>
      </c>
      <c r="C5005" t="s">
        <v>9947</v>
      </c>
    </row>
    <row r="5006" spans="1:3" x14ac:dyDescent="0.25">
      <c r="A5006" t="s">
        <v>10090</v>
      </c>
      <c r="B5006" t="s">
        <v>470</v>
      </c>
      <c r="C5006" t="s">
        <v>9947</v>
      </c>
    </row>
    <row r="5007" spans="1:3" x14ac:dyDescent="0.25">
      <c r="A5007" t="s">
        <v>10091</v>
      </c>
      <c r="B5007" t="s">
        <v>992</v>
      </c>
      <c r="C5007" t="s">
        <v>9947</v>
      </c>
    </row>
    <row r="5008" spans="1:3" x14ac:dyDescent="0.25">
      <c r="A5008" t="s">
        <v>10092</v>
      </c>
      <c r="B5008" t="s">
        <v>748</v>
      </c>
      <c r="C5008" t="s">
        <v>9947</v>
      </c>
    </row>
    <row r="5009" spans="1:3" x14ac:dyDescent="0.25">
      <c r="A5009" t="s">
        <v>10093</v>
      </c>
      <c r="B5009" t="s">
        <v>1111</v>
      </c>
      <c r="C5009" t="s">
        <v>9947</v>
      </c>
    </row>
    <row r="5010" spans="1:3" x14ac:dyDescent="0.25">
      <c r="A5010" t="s">
        <v>10094</v>
      </c>
      <c r="B5010" t="s">
        <v>1439</v>
      </c>
      <c r="C5010" t="s">
        <v>9947</v>
      </c>
    </row>
    <row r="5011" spans="1:3" x14ac:dyDescent="0.25">
      <c r="A5011" t="s">
        <v>10095</v>
      </c>
      <c r="B5011" t="s">
        <v>1921</v>
      </c>
      <c r="C5011" t="s">
        <v>9947</v>
      </c>
    </row>
    <row r="5012" spans="1:3" x14ac:dyDescent="0.25">
      <c r="A5012" t="s">
        <v>10096</v>
      </c>
      <c r="B5012" t="s">
        <v>902</v>
      </c>
      <c r="C5012" t="s">
        <v>9947</v>
      </c>
    </row>
    <row r="5013" spans="1:3" x14ac:dyDescent="0.25">
      <c r="A5013" t="s">
        <v>10097</v>
      </c>
      <c r="B5013" t="s">
        <v>1558</v>
      </c>
      <c r="C5013" t="s">
        <v>9947</v>
      </c>
    </row>
    <row r="5014" spans="1:3" x14ac:dyDescent="0.25">
      <c r="A5014" t="s">
        <v>10098</v>
      </c>
      <c r="B5014" t="s">
        <v>1608</v>
      </c>
      <c r="C5014" t="s">
        <v>9947</v>
      </c>
    </row>
    <row r="5015" spans="1:3" x14ac:dyDescent="0.25">
      <c r="A5015" t="s">
        <v>10099</v>
      </c>
      <c r="B5015" t="s">
        <v>1164</v>
      </c>
      <c r="C5015" t="s">
        <v>9947</v>
      </c>
    </row>
    <row r="5016" spans="1:3" x14ac:dyDescent="0.25">
      <c r="A5016" t="s">
        <v>10100</v>
      </c>
      <c r="B5016" t="s">
        <v>1016</v>
      </c>
      <c r="C5016" t="s">
        <v>9947</v>
      </c>
    </row>
    <row r="5017" spans="1:3" x14ac:dyDescent="0.25">
      <c r="A5017" t="s">
        <v>10101</v>
      </c>
      <c r="B5017" t="s">
        <v>860</v>
      </c>
      <c r="C5017" t="s">
        <v>9947</v>
      </c>
    </row>
    <row r="5018" spans="1:3" x14ac:dyDescent="0.25">
      <c r="A5018" t="s">
        <v>10102</v>
      </c>
      <c r="B5018" t="s">
        <v>1260</v>
      </c>
      <c r="C5018" t="s">
        <v>9947</v>
      </c>
    </row>
    <row r="5019" spans="1:3" x14ac:dyDescent="0.25">
      <c r="A5019" t="s">
        <v>10103</v>
      </c>
      <c r="B5019" t="s">
        <v>295</v>
      </c>
      <c r="C5019" t="s">
        <v>10104</v>
      </c>
    </row>
    <row r="5020" spans="1:3" x14ac:dyDescent="0.25">
      <c r="A5020" t="s">
        <v>10105</v>
      </c>
      <c r="B5020" t="s">
        <v>578</v>
      </c>
      <c r="C5020" t="s">
        <v>10106</v>
      </c>
    </row>
    <row r="5021" spans="1:3" x14ac:dyDescent="0.25">
      <c r="A5021" t="s">
        <v>10107</v>
      </c>
      <c r="B5021" t="s">
        <v>1785</v>
      </c>
      <c r="C5021" t="s">
        <v>10108</v>
      </c>
    </row>
    <row r="5022" spans="1:3" x14ac:dyDescent="0.25">
      <c r="A5022" t="s">
        <v>1984</v>
      </c>
      <c r="B5022" t="s">
        <v>418</v>
      </c>
      <c r="C5022" t="s">
        <v>10109</v>
      </c>
    </row>
    <row r="5023" spans="1:3" x14ac:dyDescent="0.25">
      <c r="A5023" t="s">
        <v>939</v>
      </c>
      <c r="B5023" t="s">
        <v>418</v>
      </c>
      <c r="C5023" t="s">
        <v>10110</v>
      </c>
    </row>
    <row r="5024" spans="1:3" x14ac:dyDescent="0.25">
      <c r="A5024" t="s">
        <v>1296</v>
      </c>
      <c r="B5024" t="s">
        <v>418</v>
      </c>
      <c r="C5024" t="s">
        <v>10111</v>
      </c>
    </row>
    <row r="5025" spans="1:3" x14ac:dyDescent="0.25">
      <c r="A5025" t="s">
        <v>10112</v>
      </c>
      <c r="B5025" t="s">
        <v>1619</v>
      </c>
      <c r="C5025" t="s">
        <v>10113</v>
      </c>
    </row>
    <row r="5026" spans="1:3" x14ac:dyDescent="0.25">
      <c r="A5026" t="s">
        <v>10114</v>
      </c>
      <c r="B5026" t="s">
        <v>1779</v>
      </c>
      <c r="C5026" t="s">
        <v>10115</v>
      </c>
    </row>
    <row r="5027" spans="1:3" x14ac:dyDescent="0.25">
      <c r="A5027" t="s">
        <v>10116</v>
      </c>
      <c r="B5027" t="s">
        <v>1755</v>
      </c>
      <c r="C5027" t="s">
        <v>10117</v>
      </c>
    </row>
    <row r="5028" spans="1:3" x14ac:dyDescent="0.25">
      <c r="A5028" t="s">
        <v>10118</v>
      </c>
      <c r="B5028" t="s">
        <v>1706</v>
      </c>
      <c r="C5028" t="s">
        <v>10119</v>
      </c>
    </row>
    <row r="5029" spans="1:3" x14ac:dyDescent="0.25">
      <c r="A5029" t="s">
        <v>10120</v>
      </c>
      <c r="B5029" t="s">
        <v>1527</v>
      </c>
      <c r="C5029" t="s">
        <v>10121</v>
      </c>
    </row>
    <row r="5030" spans="1:3" x14ac:dyDescent="0.25">
      <c r="A5030" t="s">
        <v>10122</v>
      </c>
      <c r="B5030" t="s">
        <v>1102</v>
      </c>
      <c r="C5030" t="s">
        <v>10123</v>
      </c>
    </row>
    <row r="5031" spans="1:3" x14ac:dyDescent="0.25">
      <c r="A5031" t="s">
        <v>10124</v>
      </c>
      <c r="B5031" t="s">
        <v>1663</v>
      </c>
      <c r="C5031" t="s">
        <v>10125</v>
      </c>
    </row>
    <row r="5032" spans="1:3" x14ac:dyDescent="0.25">
      <c r="A5032" t="s">
        <v>10126</v>
      </c>
      <c r="B5032" t="s">
        <v>1614</v>
      </c>
      <c r="C5032" t="s">
        <v>10127</v>
      </c>
    </row>
    <row r="5033" spans="1:3" x14ac:dyDescent="0.25">
      <c r="A5033" t="s">
        <v>10128</v>
      </c>
      <c r="B5033" t="s">
        <v>1349</v>
      </c>
      <c r="C5033" t="s">
        <v>10129</v>
      </c>
    </row>
    <row r="5034" spans="1:3" x14ac:dyDescent="0.25">
      <c r="A5034" t="s">
        <v>10130</v>
      </c>
      <c r="B5034" t="s">
        <v>1334</v>
      </c>
      <c r="C5034" t="s">
        <v>10131</v>
      </c>
    </row>
    <row r="5035" spans="1:3" x14ac:dyDescent="0.25">
      <c r="A5035" t="s">
        <v>10132</v>
      </c>
      <c r="B5035" t="s">
        <v>1779</v>
      </c>
      <c r="C5035" t="s">
        <v>10131</v>
      </c>
    </row>
    <row r="5036" spans="1:3" x14ac:dyDescent="0.25">
      <c r="A5036" t="s">
        <v>10133</v>
      </c>
      <c r="B5036" t="s">
        <v>930</v>
      </c>
      <c r="C5036" t="s">
        <v>10134</v>
      </c>
    </row>
    <row r="5037" spans="1:3" x14ac:dyDescent="0.25">
      <c r="A5037" t="s">
        <v>10135</v>
      </c>
      <c r="B5037" t="s">
        <v>1414</v>
      </c>
      <c r="C5037" t="s">
        <v>10134</v>
      </c>
    </row>
    <row r="5038" spans="1:3" x14ac:dyDescent="0.25">
      <c r="A5038" t="s">
        <v>10136</v>
      </c>
      <c r="B5038" t="s">
        <v>295</v>
      </c>
      <c r="C5038" t="s">
        <v>10137</v>
      </c>
    </row>
    <row r="5039" spans="1:3" x14ac:dyDescent="0.25">
      <c r="A5039" t="s">
        <v>10138</v>
      </c>
      <c r="B5039" t="s">
        <v>961</v>
      </c>
      <c r="C5039" t="s">
        <v>10139</v>
      </c>
    </row>
    <row r="5040" spans="1:3" x14ac:dyDescent="0.25">
      <c r="A5040" t="s">
        <v>10140</v>
      </c>
      <c r="B5040" t="s">
        <v>1886</v>
      </c>
      <c r="C5040" t="s">
        <v>10141</v>
      </c>
    </row>
    <row r="5041" spans="1:3" x14ac:dyDescent="0.25">
      <c r="A5041" t="s">
        <v>10142</v>
      </c>
      <c r="B5041" t="s">
        <v>1886</v>
      </c>
      <c r="C5041" t="s">
        <v>10143</v>
      </c>
    </row>
    <row r="5042" spans="1:3" x14ac:dyDescent="0.25">
      <c r="A5042" t="s">
        <v>1512</v>
      </c>
      <c r="B5042" t="s">
        <v>302</v>
      </c>
      <c r="C5042" t="s">
        <v>10144</v>
      </c>
    </row>
    <row r="5043" spans="1:3" x14ac:dyDescent="0.25">
      <c r="A5043" t="s">
        <v>10145</v>
      </c>
      <c r="B5043" t="s">
        <v>623</v>
      </c>
      <c r="C5043" t="s">
        <v>10144</v>
      </c>
    </row>
    <row r="5044" spans="1:3" x14ac:dyDescent="0.25">
      <c r="A5044" t="s">
        <v>10146</v>
      </c>
      <c r="B5044" t="s">
        <v>1046</v>
      </c>
      <c r="C5044" t="s">
        <v>10144</v>
      </c>
    </row>
    <row r="5045" spans="1:3" x14ac:dyDescent="0.25">
      <c r="A5045" t="s">
        <v>10147</v>
      </c>
      <c r="B5045" t="s">
        <v>1415</v>
      </c>
      <c r="C5045" t="s">
        <v>10144</v>
      </c>
    </row>
    <row r="5046" spans="1:3" x14ac:dyDescent="0.25">
      <c r="A5046" t="s">
        <v>10148</v>
      </c>
      <c r="B5046" t="s">
        <v>1370</v>
      </c>
      <c r="C5046" t="s">
        <v>10144</v>
      </c>
    </row>
    <row r="5047" spans="1:3" x14ac:dyDescent="0.25">
      <c r="A5047" t="s">
        <v>10149</v>
      </c>
      <c r="B5047" t="s">
        <v>1383</v>
      </c>
      <c r="C5047" t="s">
        <v>10144</v>
      </c>
    </row>
    <row r="5048" spans="1:3" x14ac:dyDescent="0.25">
      <c r="A5048" t="s">
        <v>10150</v>
      </c>
      <c r="B5048" t="s">
        <v>1636</v>
      </c>
      <c r="C5048" t="s">
        <v>10144</v>
      </c>
    </row>
    <row r="5049" spans="1:3" x14ac:dyDescent="0.25">
      <c r="A5049" t="s">
        <v>10151</v>
      </c>
      <c r="B5049" t="s">
        <v>648</v>
      </c>
      <c r="C5049" t="s">
        <v>10144</v>
      </c>
    </row>
    <row r="5050" spans="1:3" x14ac:dyDescent="0.25">
      <c r="A5050" t="s">
        <v>10152</v>
      </c>
      <c r="B5050" t="s">
        <v>1873</v>
      </c>
      <c r="C5050" t="s">
        <v>10153</v>
      </c>
    </row>
    <row r="5051" spans="1:3" x14ac:dyDescent="0.25">
      <c r="A5051" t="s">
        <v>10154</v>
      </c>
      <c r="B5051" t="s">
        <v>920</v>
      </c>
      <c r="C5051" t="s">
        <v>10155</v>
      </c>
    </row>
    <row r="5052" spans="1:3" x14ac:dyDescent="0.25">
      <c r="A5052" t="s">
        <v>10156</v>
      </c>
      <c r="B5052" t="s">
        <v>1008</v>
      </c>
      <c r="C5052" t="s">
        <v>10155</v>
      </c>
    </row>
    <row r="5053" spans="1:3" x14ac:dyDescent="0.25">
      <c r="A5053" t="s">
        <v>10157</v>
      </c>
      <c r="B5053" t="s">
        <v>1791</v>
      </c>
      <c r="C5053" t="s">
        <v>10155</v>
      </c>
    </row>
    <row r="5054" spans="1:3" x14ac:dyDescent="0.25">
      <c r="A5054" t="s">
        <v>10158</v>
      </c>
      <c r="B5054" t="s">
        <v>617</v>
      </c>
      <c r="C5054" t="s">
        <v>10155</v>
      </c>
    </row>
    <row r="5055" spans="1:3" x14ac:dyDescent="0.25">
      <c r="A5055" t="s">
        <v>10159</v>
      </c>
      <c r="B5055" t="s">
        <v>1779</v>
      </c>
      <c r="C5055" t="s">
        <v>10160</v>
      </c>
    </row>
    <row r="5056" spans="1:3" x14ac:dyDescent="0.25">
      <c r="A5056" t="s">
        <v>10161</v>
      </c>
      <c r="B5056" t="s">
        <v>763</v>
      </c>
      <c r="C5056" t="s">
        <v>10162</v>
      </c>
    </row>
    <row r="5057" spans="1:3" x14ac:dyDescent="0.25">
      <c r="A5057" t="s">
        <v>10163</v>
      </c>
      <c r="B5057" t="s">
        <v>1640</v>
      </c>
      <c r="C5057" t="s">
        <v>10162</v>
      </c>
    </row>
    <row r="5058" spans="1:3" x14ac:dyDescent="0.25">
      <c r="A5058" t="s">
        <v>10164</v>
      </c>
      <c r="B5058" t="s">
        <v>1706</v>
      </c>
      <c r="C5058" t="s">
        <v>10162</v>
      </c>
    </row>
    <row r="5059" spans="1:3" x14ac:dyDescent="0.25">
      <c r="A5059" t="s">
        <v>926</v>
      </c>
      <c r="B5059" t="s">
        <v>414</v>
      </c>
      <c r="C5059" t="s">
        <v>10165</v>
      </c>
    </row>
    <row r="5060" spans="1:3" x14ac:dyDescent="0.25">
      <c r="A5060" t="s">
        <v>10166</v>
      </c>
      <c r="B5060" t="s">
        <v>881</v>
      </c>
      <c r="C5060" t="s">
        <v>10167</v>
      </c>
    </row>
    <row r="5061" spans="1:3" x14ac:dyDescent="0.25">
      <c r="A5061" t="s">
        <v>10168</v>
      </c>
      <c r="B5061" t="s">
        <v>304</v>
      </c>
      <c r="C5061" t="s">
        <v>10167</v>
      </c>
    </row>
    <row r="5062" spans="1:3" x14ac:dyDescent="0.25">
      <c r="A5062" t="s">
        <v>892</v>
      </c>
      <c r="B5062" t="s">
        <v>590</v>
      </c>
      <c r="C5062" t="s">
        <v>10169</v>
      </c>
    </row>
    <row r="5063" spans="1:3" x14ac:dyDescent="0.25">
      <c r="A5063" t="s">
        <v>10170</v>
      </c>
      <c r="B5063" t="s">
        <v>1432</v>
      </c>
      <c r="C5063" t="s">
        <v>10171</v>
      </c>
    </row>
    <row r="5064" spans="1:3" x14ac:dyDescent="0.25">
      <c r="A5064" t="s">
        <v>10172</v>
      </c>
      <c r="B5064" t="s">
        <v>1619</v>
      </c>
      <c r="C5064" t="s">
        <v>10171</v>
      </c>
    </row>
    <row r="5065" spans="1:3" x14ac:dyDescent="0.25">
      <c r="A5065" t="s">
        <v>10173</v>
      </c>
      <c r="B5065" t="s">
        <v>1680</v>
      </c>
      <c r="C5065" t="s">
        <v>10174</v>
      </c>
    </row>
    <row r="5066" spans="1:3" x14ac:dyDescent="0.25">
      <c r="A5066" t="s">
        <v>10175</v>
      </c>
      <c r="B5066" t="s">
        <v>1607</v>
      </c>
      <c r="C5066" t="s">
        <v>10176</v>
      </c>
    </row>
    <row r="5067" spans="1:3" x14ac:dyDescent="0.25">
      <c r="A5067" t="s">
        <v>1901</v>
      </c>
      <c r="B5067" t="s">
        <v>314</v>
      </c>
      <c r="C5067" t="s">
        <v>10177</v>
      </c>
    </row>
    <row r="5068" spans="1:3" x14ac:dyDescent="0.25">
      <c r="A5068" t="s">
        <v>10178</v>
      </c>
      <c r="B5068" t="s">
        <v>656</v>
      </c>
      <c r="C5068" t="s">
        <v>10179</v>
      </c>
    </row>
    <row r="5069" spans="1:3" x14ac:dyDescent="0.25">
      <c r="A5069" t="s">
        <v>10180</v>
      </c>
      <c r="B5069" t="s">
        <v>1450</v>
      </c>
      <c r="C5069" t="s">
        <v>10181</v>
      </c>
    </row>
    <row r="5070" spans="1:3" x14ac:dyDescent="0.25">
      <c r="A5070" t="s">
        <v>10182</v>
      </c>
      <c r="B5070" t="s">
        <v>1607</v>
      </c>
      <c r="C5070" t="s">
        <v>10183</v>
      </c>
    </row>
    <row r="5071" spans="1:3" x14ac:dyDescent="0.25">
      <c r="A5071" t="s">
        <v>10184</v>
      </c>
      <c r="B5071" t="s">
        <v>682</v>
      </c>
      <c r="C5071" t="s">
        <v>10185</v>
      </c>
    </row>
    <row r="5072" spans="1:3" x14ac:dyDescent="0.25">
      <c r="A5072" t="s">
        <v>10186</v>
      </c>
      <c r="B5072" t="s">
        <v>955</v>
      </c>
      <c r="C5072" t="s">
        <v>10187</v>
      </c>
    </row>
    <row r="5073" spans="1:3" x14ac:dyDescent="0.25">
      <c r="A5073" t="s">
        <v>10188</v>
      </c>
      <c r="B5073" t="s">
        <v>620</v>
      </c>
      <c r="C5073" t="s">
        <v>10187</v>
      </c>
    </row>
    <row r="5074" spans="1:3" x14ac:dyDescent="0.25">
      <c r="A5074" t="s">
        <v>10189</v>
      </c>
      <c r="B5074" t="s">
        <v>1527</v>
      </c>
      <c r="C5074" t="s">
        <v>10190</v>
      </c>
    </row>
    <row r="5075" spans="1:3" x14ac:dyDescent="0.25">
      <c r="A5075" t="s">
        <v>10191</v>
      </c>
      <c r="B5075" t="s">
        <v>1614</v>
      </c>
      <c r="C5075" t="s">
        <v>10190</v>
      </c>
    </row>
    <row r="5076" spans="1:3" x14ac:dyDescent="0.25">
      <c r="A5076" t="s">
        <v>10192</v>
      </c>
      <c r="B5076" t="s">
        <v>1757</v>
      </c>
      <c r="C5076" t="s">
        <v>10190</v>
      </c>
    </row>
    <row r="5077" spans="1:3" x14ac:dyDescent="0.25">
      <c r="A5077" t="s">
        <v>10193</v>
      </c>
      <c r="B5077" t="s">
        <v>1607</v>
      </c>
      <c r="C5077" t="s">
        <v>10194</v>
      </c>
    </row>
    <row r="5078" spans="1:3" x14ac:dyDescent="0.25">
      <c r="A5078" t="s">
        <v>574</v>
      </c>
      <c r="B5078" t="s">
        <v>397</v>
      </c>
      <c r="C5078" t="s">
        <v>10195</v>
      </c>
    </row>
    <row r="5079" spans="1:3" x14ac:dyDescent="0.25">
      <c r="A5079" t="s">
        <v>1293</v>
      </c>
      <c r="B5079" t="s">
        <v>590</v>
      </c>
      <c r="C5079" t="s">
        <v>10196</v>
      </c>
    </row>
    <row r="5080" spans="1:3" x14ac:dyDescent="0.25">
      <c r="A5080" t="s">
        <v>10197</v>
      </c>
      <c r="B5080" t="s">
        <v>1794</v>
      </c>
      <c r="C5080" t="s">
        <v>10196</v>
      </c>
    </row>
    <row r="5081" spans="1:3" x14ac:dyDescent="0.25">
      <c r="A5081" t="s">
        <v>10198</v>
      </c>
      <c r="B5081" t="s">
        <v>1577</v>
      </c>
      <c r="C5081" t="s">
        <v>10196</v>
      </c>
    </row>
    <row r="5082" spans="1:3" x14ac:dyDescent="0.25">
      <c r="A5082" t="s">
        <v>10199</v>
      </c>
      <c r="B5082" t="s">
        <v>692</v>
      </c>
      <c r="C5082" t="s">
        <v>10196</v>
      </c>
    </row>
    <row r="5083" spans="1:3" x14ac:dyDescent="0.25">
      <c r="A5083" t="s">
        <v>10200</v>
      </c>
      <c r="B5083" t="s">
        <v>955</v>
      </c>
      <c r="C5083" t="s">
        <v>10201</v>
      </c>
    </row>
    <row r="5084" spans="1:3" x14ac:dyDescent="0.25">
      <c r="A5084" t="s">
        <v>10202</v>
      </c>
      <c r="B5084" t="s">
        <v>613</v>
      </c>
      <c r="C5084" t="s">
        <v>10203</v>
      </c>
    </row>
    <row r="5085" spans="1:3" x14ac:dyDescent="0.25">
      <c r="A5085" t="s">
        <v>10204</v>
      </c>
      <c r="B5085" t="s">
        <v>656</v>
      </c>
      <c r="C5085" t="s">
        <v>10205</v>
      </c>
    </row>
    <row r="5086" spans="1:3" x14ac:dyDescent="0.25">
      <c r="A5086" t="s">
        <v>10206</v>
      </c>
      <c r="B5086" t="s">
        <v>1252</v>
      </c>
      <c r="C5086" t="s">
        <v>10207</v>
      </c>
    </row>
    <row r="5087" spans="1:3" x14ac:dyDescent="0.25">
      <c r="A5087" t="s">
        <v>10208</v>
      </c>
      <c r="B5087" t="s">
        <v>1016</v>
      </c>
      <c r="C5087" t="s">
        <v>10209</v>
      </c>
    </row>
    <row r="5088" spans="1:3" x14ac:dyDescent="0.25">
      <c r="A5088" t="s">
        <v>10210</v>
      </c>
      <c r="B5088" t="s">
        <v>1614</v>
      </c>
      <c r="C5088" t="s">
        <v>10211</v>
      </c>
    </row>
    <row r="5089" spans="1:3" x14ac:dyDescent="0.25">
      <c r="A5089" t="s">
        <v>10212</v>
      </c>
      <c r="B5089" t="s">
        <v>809</v>
      </c>
      <c r="C5089" t="s">
        <v>10211</v>
      </c>
    </row>
    <row r="5090" spans="1:3" x14ac:dyDescent="0.25">
      <c r="A5090" t="s">
        <v>10213</v>
      </c>
      <c r="B5090" t="s">
        <v>1381</v>
      </c>
      <c r="C5090" t="s">
        <v>10214</v>
      </c>
    </row>
    <row r="5091" spans="1:3" x14ac:dyDescent="0.25">
      <c r="A5091" t="s">
        <v>10215</v>
      </c>
      <c r="B5091" t="s">
        <v>1614</v>
      </c>
      <c r="C5091" t="s">
        <v>10216</v>
      </c>
    </row>
    <row r="5092" spans="1:3" x14ac:dyDescent="0.25">
      <c r="A5092" t="s">
        <v>10217</v>
      </c>
      <c r="B5092" t="s">
        <v>1779</v>
      </c>
      <c r="C5092" t="s">
        <v>10218</v>
      </c>
    </row>
    <row r="5093" spans="1:3" x14ac:dyDescent="0.25">
      <c r="A5093" t="s">
        <v>10219</v>
      </c>
      <c r="B5093" t="s">
        <v>798</v>
      </c>
      <c r="C5093" t="s">
        <v>10220</v>
      </c>
    </row>
    <row r="5094" spans="1:3" x14ac:dyDescent="0.25">
      <c r="A5094" t="s">
        <v>10221</v>
      </c>
      <c r="B5094" t="s">
        <v>1614</v>
      </c>
      <c r="C5094" t="s">
        <v>10220</v>
      </c>
    </row>
    <row r="5095" spans="1:3" x14ac:dyDescent="0.25">
      <c r="A5095" t="s">
        <v>10222</v>
      </c>
      <c r="B5095" t="s">
        <v>1779</v>
      </c>
      <c r="C5095" t="s">
        <v>10220</v>
      </c>
    </row>
    <row r="5096" spans="1:3" x14ac:dyDescent="0.25">
      <c r="A5096" t="s">
        <v>10223</v>
      </c>
      <c r="B5096" t="s">
        <v>314</v>
      </c>
      <c r="C5096" t="s">
        <v>10224</v>
      </c>
    </row>
    <row r="5097" spans="1:3" x14ac:dyDescent="0.25">
      <c r="A5097" t="s">
        <v>10225</v>
      </c>
      <c r="B5097" t="s">
        <v>613</v>
      </c>
      <c r="C5097" t="s">
        <v>10226</v>
      </c>
    </row>
    <row r="5098" spans="1:3" x14ac:dyDescent="0.25">
      <c r="A5098" t="s">
        <v>10227</v>
      </c>
      <c r="B5098" t="s">
        <v>1026</v>
      </c>
      <c r="C5098" t="s">
        <v>10228</v>
      </c>
    </row>
    <row r="5099" spans="1:3" x14ac:dyDescent="0.25">
      <c r="A5099" t="s">
        <v>10229</v>
      </c>
      <c r="B5099" t="s">
        <v>613</v>
      </c>
      <c r="C5099" t="s">
        <v>10228</v>
      </c>
    </row>
    <row r="5100" spans="1:3" x14ac:dyDescent="0.25">
      <c r="A5100" t="s">
        <v>10230</v>
      </c>
      <c r="B5100" t="s">
        <v>1527</v>
      </c>
      <c r="C5100" t="s">
        <v>10231</v>
      </c>
    </row>
    <row r="5101" spans="1:3" x14ac:dyDescent="0.25">
      <c r="A5101" t="s">
        <v>10232</v>
      </c>
      <c r="B5101" t="s">
        <v>1480</v>
      </c>
      <c r="C5101" t="s">
        <v>10231</v>
      </c>
    </row>
    <row r="5102" spans="1:3" x14ac:dyDescent="0.25">
      <c r="A5102" t="s">
        <v>10233</v>
      </c>
      <c r="B5102" t="s">
        <v>613</v>
      </c>
      <c r="C5102" t="s">
        <v>10231</v>
      </c>
    </row>
    <row r="5103" spans="1:3" x14ac:dyDescent="0.25">
      <c r="A5103" t="s">
        <v>10234</v>
      </c>
      <c r="B5103" t="s">
        <v>613</v>
      </c>
      <c r="C5103" t="s">
        <v>10235</v>
      </c>
    </row>
    <row r="5104" spans="1:3" x14ac:dyDescent="0.25">
      <c r="A5104" t="s">
        <v>10236</v>
      </c>
      <c r="B5104" t="s">
        <v>751</v>
      </c>
      <c r="C5104" t="s">
        <v>10237</v>
      </c>
    </row>
    <row r="5105" spans="1:3" x14ac:dyDescent="0.25">
      <c r="A5105" t="s">
        <v>10238</v>
      </c>
      <c r="B5105" t="s">
        <v>1527</v>
      </c>
      <c r="C5105" t="s">
        <v>10237</v>
      </c>
    </row>
    <row r="5106" spans="1:3" x14ac:dyDescent="0.25">
      <c r="A5106" t="s">
        <v>10239</v>
      </c>
      <c r="B5106" t="s">
        <v>748</v>
      </c>
      <c r="C5106" t="s">
        <v>10240</v>
      </c>
    </row>
    <row r="5107" spans="1:3" x14ac:dyDescent="0.25">
      <c r="A5107" t="s">
        <v>10241</v>
      </c>
      <c r="B5107" t="s">
        <v>1480</v>
      </c>
      <c r="C5107" t="s">
        <v>10240</v>
      </c>
    </row>
    <row r="5108" spans="1:3" x14ac:dyDescent="0.25">
      <c r="A5108" t="s">
        <v>10242</v>
      </c>
      <c r="B5108" t="s">
        <v>613</v>
      </c>
      <c r="C5108" t="s">
        <v>10240</v>
      </c>
    </row>
    <row r="5109" spans="1:3" x14ac:dyDescent="0.25">
      <c r="A5109" t="s">
        <v>10243</v>
      </c>
      <c r="B5109" t="s">
        <v>1527</v>
      </c>
      <c r="C5109" t="s">
        <v>10240</v>
      </c>
    </row>
    <row r="5110" spans="1:3" x14ac:dyDescent="0.25">
      <c r="A5110" t="s">
        <v>10244</v>
      </c>
      <c r="B5110" t="s">
        <v>1527</v>
      </c>
      <c r="C5110" t="s">
        <v>10245</v>
      </c>
    </row>
    <row r="5111" spans="1:3" x14ac:dyDescent="0.25">
      <c r="A5111" t="s">
        <v>10246</v>
      </c>
      <c r="B5111" t="s">
        <v>373</v>
      </c>
      <c r="C5111" t="s">
        <v>10247</v>
      </c>
    </row>
    <row r="5112" spans="1:3" x14ac:dyDescent="0.25">
      <c r="A5112" t="s">
        <v>10248</v>
      </c>
      <c r="B5112" t="s">
        <v>418</v>
      </c>
      <c r="C5112" t="s">
        <v>10247</v>
      </c>
    </row>
    <row r="5113" spans="1:3" x14ac:dyDescent="0.25">
      <c r="A5113" t="s">
        <v>10249</v>
      </c>
      <c r="B5113" t="s">
        <v>935</v>
      </c>
      <c r="C5113" t="s">
        <v>10250</v>
      </c>
    </row>
    <row r="5114" spans="1:3" x14ac:dyDescent="0.25">
      <c r="A5114" t="s">
        <v>10251</v>
      </c>
      <c r="B5114" t="s">
        <v>1527</v>
      </c>
      <c r="C5114" t="s">
        <v>10252</v>
      </c>
    </row>
    <row r="5115" spans="1:3" x14ac:dyDescent="0.25">
      <c r="A5115" t="s">
        <v>10253</v>
      </c>
      <c r="B5115" t="s">
        <v>1893</v>
      </c>
      <c r="C5115" t="s">
        <v>10254</v>
      </c>
    </row>
    <row r="5116" spans="1:3" x14ac:dyDescent="0.25">
      <c r="A5116" t="s">
        <v>10255</v>
      </c>
      <c r="B5116" t="s">
        <v>784</v>
      </c>
      <c r="C5116" t="s">
        <v>10256</v>
      </c>
    </row>
    <row r="5117" spans="1:3" x14ac:dyDescent="0.25">
      <c r="A5117" t="s">
        <v>1843</v>
      </c>
      <c r="B5117" t="s">
        <v>439</v>
      </c>
      <c r="C5117" t="s">
        <v>10257</v>
      </c>
    </row>
    <row r="5118" spans="1:3" x14ac:dyDescent="0.25">
      <c r="A5118" t="s">
        <v>10258</v>
      </c>
      <c r="B5118" t="s">
        <v>1614</v>
      </c>
      <c r="C5118" t="s">
        <v>10259</v>
      </c>
    </row>
    <row r="5119" spans="1:3" x14ac:dyDescent="0.25">
      <c r="A5119" t="s">
        <v>10260</v>
      </c>
      <c r="B5119" t="s">
        <v>1879</v>
      </c>
      <c r="C5119" t="s">
        <v>10261</v>
      </c>
    </row>
    <row r="5120" spans="1:3" x14ac:dyDescent="0.25">
      <c r="A5120" t="s">
        <v>10262</v>
      </c>
      <c r="B5120" t="s">
        <v>984</v>
      </c>
      <c r="C5120" t="s">
        <v>10261</v>
      </c>
    </row>
    <row r="5121" spans="1:3" x14ac:dyDescent="0.25">
      <c r="A5121" t="s">
        <v>10263</v>
      </c>
      <c r="B5121" t="s">
        <v>935</v>
      </c>
      <c r="C5121" t="s">
        <v>10264</v>
      </c>
    </row>
    <row r="5122" spans="1:3" x14ac:dyDescent="0.25">
      <c r="A5122" t="s">
        <v>10265</v>
      </c>
      <c r="B5122" t="s">
        <v>555</v>
      </c>
      <c r="C5122" t="s">
        <v>10266</v>
      </c>
    </row>
    <row r="5123" spans="1:3" x14ac:dyDescent="0.25">
      <c r="A5123" t="s">
        <v>10267</v>
      </c>
      <c r="B5123" t="s">
        <v>1376</v>
      </c>
      <c r="C5123" t="s">
        <v>10268</v>
      </c>
    </row>
    <row r="5124" spans="1:3" x14ac:dyDescent="0.25">
      <c r="A5124" t="s">
        <v>10269</v>
      </c>
      <c r="B5124" t="s">
        <v>1567</v>
      </c>
      <c r="C5124" t="s">
        <v>10270</v>
      </c>
    </row>
    <row r="5125" spans="1:3" x14ac:dyDescent="0.25">
      <c r="A5125" t="s">
        <v>10271</v>
      </c>
      <c r="B5125" t="s">
        <v>784</v>
      </c>
      <c r="C5125" t="s">
        <v>10272</v>
      </c>
    </row>
    <row r="5126" spans="1:3" x14ac:dyDescent="0.25">
      <c r="A5126" t="s">
        <v>10273</v>
      </c>
      <c r="B5126" t="s">
        <v>935</v>
      </c>
      <c r="C5126" t="s">
        <v>10272</v>
      </c>
    </row>
    <row r="5127" spans="1:3" x14ac:dyDescent="0.25">
      <c r="A5127" t="s">
        <v>10274</v>
      </c>
      <c r="B5127" t="s">
        <v>758</v>
      </c>
      <c r="C5127" t="s">
        <v>10275</v>
      </c>
    </row>
    <row r="5128" spans="1:3" x14ac:dyDescent="0.25">
      <c r="A5128" t="s">
        <v>10276</v>
      </c>
      <c r="B5128" t="s">
        <v>1650</v>
      </c>
      <c r="C5128" t="s">
        <v>10275</v>
      </c>
    </row>
    <row r="5129" spans="1:3" x14ac:dyDescent="0.25">
      <c r="A5129" t="s">
        <v>10277</v>
      </c>
      <c r="B5129" t="s">
        <v>748</v>
      </c>
      <c r="C5129" t="s">
        <v>10275</v>
      </c>
    </row>
    <row r="5130" spans="1:3" x14ac:dyDescent="0.25">
      <c r="A5130" t="s">
        <v>10278</v>
      </c>
      <c r="B5130" t="s">
        <v>418</v>
      </c>
      <c r="C5130" t="s">
        <v>10275</v>
      </c>
    </row>
    <row r="5131" spans="1:3" x14ac:dyDescent="0.25">
      <c r="A5131" t="s">
        <v>10279</v>
      </c>
      <c r="B5131" t="s">
        <v>1293</v>
      </c>
      <c r="C5131" t="s">
        <v>10275</v>
      </c>
    </row>
    <row r="5132" spans="1:3" x14ac:dyDescent="0.25">
      <c r="A5132" t="s">
        <v>10280</v>
      </c>
      <c r="B5132" t="s">
        <v>617</v>
      </c>
      <c r="C5132" t="s">
        <v>10281</v>
      </c>
    </row>
    <row r="5133" spans="1:3" x14ac:dyDescent="0.25">
      <c r="A5133" t="s">
        <v>10282</v>
      </c>
      <c r="B5133" t="s">
        <v>1723</v>
      </c>
      <c r="C5133" t="s">
        <v>10281</v>
      </c>
    </row>
    <row r="5134" spans="1:3" x14ac:dyDescent="0.25">
      <c r="A5134" t="s">
        <v>10283</v>
      </c>
      <c r="B5134" t="s">
        <v>294</v>
      </c>
      <c r="C5134" t="s">
        <v>10281</v>
      </c>
    </row>
    <row r="5135" spans="1:3" x14ac:dyDescent="0.25">
      <c r="A5135" t="s">
        <v>10284</v>
      </c>
      <c r="B5135" t="s">
        <v>617</v>
      </c>
      <c r="C5135" t="s">
        <v>10285</v>
      </c>
    </row>
    <row r="5136" spans="1:3" x14ac:dyDescent="0.25">
      <c r="A5136" t="s">
        <v>10286</v>
      </c>
      <c r="B5136" t="s">
        <v>734</v>
      </c>
      <c r="C5136" t="s">
        <v>10287</v>
      </c>
    </row>
    <row r="5137" spans="1:3" x14ac:dyDescent="0.25">
      <c r="A5137" t="s">
        <v>10288</v>
      </c>
      <c r="B5137" t="s">
        <v>1757</v>
      </c>
      <c r="C5137" t="s">
        <v>10289</v>
      </c>
    </row>
    <row r="5138" spans="1:3" x14ac:dyDescent="0.25">
      <c r="A5138" t="s">
        <v>10290</v>
      </c>
      <c r="B5138" t="s">
        <v>1387</v>
      </c>
      <c r="C5138" t="s">
        <v>10291</v>
      </c>
    </row>
    <row r="5139" spans="1:3" x14ac:dyDescent="0.25">
      <c r="A5139" t="s">
        <v>10292</v>
      </c>
      <c r="B5139" t="s">
        <v>1779</v>
      </c>
      <c r="C5139" t="s">
        <v>10293</v>
      </c>
    </row>
    <row r="5140" spans="1:3" x14ac:dyDescent="0.25">
      <c r="A5140" t="s">
        <v>10294</v>
      </c>
      <c r="B5140" t="s">
        <v>798</v>
      </c>
      <c r="C5140" t="s">
        <v>10295</v>
      </c>
    </row>
    <row r="5141" spans="1:3" x14ac:dyDescent="0.25">
      <c r="A5141" t="s">
        <v>10296</v>
      </c>
      <c r="B5141" t="s">
        <v>1779</v>
      </c>
      <c r="C5141" t="s">
        <v>10297</v>
      </c>
    </row>
    <row r="5142" spans="1:3" x14ac:dyDescent="0.25">
      <c r="A5142" t="s">
        <v>10298</v>
      </c>
      <c r="B5142" t="s">
        <v>1879</v>
      </c>
      <c r="C5142" t="s">
        <v>10297</v>
      </c>
    </row>
    <row r="5143" spans="1:3" x14ac:dyDescent="0.25">
      <c r="A5143" t="s">
        <v>10299</v>
      </c>
      <c r="B5143" t="s">
        <v>1614</v>
      </c>
      <c r="C5143" t="s">
        <v>10297</v>
      </c>
    </row>
    <row r="5144" spans="1:3" x14ac:dyDescent="0.25">
      <c r="A5144" t="s">
        <v>10300</v>
      </c>
      <c r="B5144" t="s">
        <v>1408</v>
      </c>
      <c r="C5144" t="s">
        <v>10301</v>
      </c>
    </row>
    <row r="5145" spans="1:3" x14ac:dyDescent="0.25">
      <c r="A5145" t="s">
        <v>10302</v>
      </c>
      <c r="B5145" t="s">
        <v>1370</v>
      </c>
      <c r="C5145" t="s">
        <v>10303</v>
      </c>
    </row>
    <row r="5146" spans="1:3" x14ac:dyDescent="0.25">
      <c r="A5146" t="s">
        <v>10304</v>
      </c>
      <c r="B5146" t="s">
        <v>366</v>
      </c>
      <c r="C5146" t="s">
        <v>10305</v>
      </c>
    </row>
    <row r="5147" spans="1:3" x14ac:dyDescent="0.25">
      <c r="A5147" t="s">
        <v>10306</v>
      </c>
      <c r="B5147" t="s">
        <v>1858</v>
      </c>
      <c r="C5147" t="s">
        <v>10307</v>
      </c>
    </row>
    <row r="5148" spans="1:3" x14ac:dyDescent="0.25">
      <c r="A5148" t="s">
        <v>10308</v>
      </c>
      <c r="B5148" t="s">
        <v>1321</v>
      </c>
      <c r="C5148" t="s">
        <v>10307</v>
      </c>
    </row>
    <row r="5149" spans="1:3" x14ac:dyDescent="0.25">
      <c r="A5149" t="s">
        <v>10309</v>
      </c>
      <c r="B5149" t="s">
        <v>1527</v>
      </c>
      <c r="C5149" t="s">
        <v>10307</v>
      </c>
    </row>
    <row r="5150" spans="1:3" x14ac:dyDescent="0.25">
      <c r="A5150" t="s">
        <v>10310</v>
      </c>
      <c r="B5150" t="s">
        <v>1614</v>
      </c>
      <c r="C5150" t="s">
        <v>10307</v>
      </c>
    </row>
    <row r="5151" spans="1:3" x14ac:dyDescent="0.25">
      <c r="A5151" t="s">
        <v>10311</v>
      </c>
      <c r="B5151" t="s">
        <v>1757</v>
      </c>
      <c r="C5151" t="s">
        <v>10307</v>
      </c>
    </row>
    <row r="5152" spans="1:3" x14ac:dyDescent="0.25">
      <c r="A5152" t="s">
        <v>10312</v>
      </c>
      <c r="B5152" t="s">
        <v>784</v>
      </c>
      <c r="C5152" t="s">
        <v>10313</v>
      </c>
    </row>
    <row r="5153" spans="1:3" x14ac:dyDescent="0.25">
      <c r="A5153" t="s">
        <v>10314</v>
      </c>
      <c r="B5153" t="s">
        <v>798</v>
      </c>
      <c r="C5153" t="s">
        <v>10313</v>
      </c>
    </row>
    <row r="5154" spans="1:3" x14ac:dyDescent="0.25">
      <c r="A5154" t="s">
        <v>708</v>
      </c>
      <c r="B5154" t="s">
        <v>314</v>
      </c>
      <c r="C5154" t="s">
        <v>10315</v>
      </c>
    </row>
    <row r="5155" spans="1:3" x14ac:dyDescent="0.25">
      <c r="A5155" t="s">
        <v>10316</v>
      </c>
      <c r="B5155" t="s">
        <v>1614</v>
      </c>
      <c r="C5155" t="s">
        <v>10317</v>
      </c>
    </row>
    <row r="5156" spans="1:3" x14ac:dyDescent="0.25">
      <c r="A5156" t="s">
        <v>10318</v>
      </c>
      <c r="B5156" t="s">
        <v>980</v>
      </c>
      <c r="C5156" t="s">
        <v>10319</v>
      </c>
    </row>
    <row r="5157" spans="1:3" x14ac:dyDescent="0.25">
      <c r="A5157" t="s">
        <v>10320</v>
      </c>
      <c r="B5157" t="s">
        <v>613</v>
      </c>
      <c r="C5157" t="s">
        <v>10321</v>
      </c>
    </row>
    <row r="5158" spans="1:3" x14ac:dyDescent="0.25">
      <c r="A5158" t="s">
        <v>10322</v>
      </c>
      <c r="B5158" t="s">
        <v>692</v>
      </c>
      <c r="C5158" t="s">
        <v>10323</v>
      </c>
    </row>
    <row r="5159" spans="1:3" x14ac:dyDescent="0.25">
      <c r="A5159" t="s">
        <v>10324</v>
      </c>
      <c r="B5159" t="s">
        <v>1288</v>
      </c>
      <c r="C5159" t="s">
        <v>10325</v>
      </c>
    </row>
    <row r="5160" spans="1:3" x14ac:dyDescent="0.25">
      <c r="A5160" t="s">
        <v>10326</v>
      </c>
      <c r="B5160" t="s">
        <v>1008</v>
      </c>
      <c r="C5160" t="s">
        <v>10327</v>
      </c>
    </row>
    <row r="5161" spans="1:3" x14ac:dyDescent="0.25">
      <c r="A5161" t="s">
        <v>10328</v>
      </c>
      <c r="B5161" t="s">
        <v>1789</v>
      </c>
      <c r="C5161" t="s">
        <v>10327</v>
      </c>
    </row>
    <row r="5162" spans="1:3" x14ac:dyDescent="0.25">
      <c r="A5162" t="s">
        <v>10329</v>
      </c>
      <c r="B5162" t="s">
        <v>692</v>
      </c>
      <c r="C5162" t="s">
        <v>10327</v>
      </c>
    </row>
    <row r="5163" spans="1:3" x14ac:dyDescent="0.25">
      <c r="A5163" t="s">
        <v>10330</v>
      </c>
      <c r="B5163" t="s">
        <v>1763</v>
      </c>
      <c r="C5163" t="s">
        <v>10327</v>
      </c>
    </row>
    <row r="5164" spans="1:3" x14ac:dyDescent="0.25">
      <c r="A5164" t="s">
        <v>10331</v>
      </c>
      <c r="B5164" t="s">
        <v>1387</v>
      </c>
      <c r="C5164" t="s">
        <v>10332</v>
      </c>
    </row>
    <row r="5165" spans="1:3" x14ac:dyDescent="0.25">
      <c r="A5165" t="s">
        <v>10333</v>
      </c>
      <c r="B5165" t="s">
        <v>382</v>
      </c>
      <c r="C5165" t="s">
        <v>10334</v>
      </c>
    </row>
    <row r="5166" spans="1:3" x14ac:dyDescent="0.25">
      <c r="A5166" t="s">
        <v>10335</v>
      </c>
      <c r="B5166" t="s">
        <v>1387</v>
      </c>
      <c r="C5166" t="s">
        <v>10336</v>
      </c>
    </row>
    <row r="5167" spans="1:3" x14ac:dyDescent="0.25">
      <c r="A5167" t="s">
        <v>10337</v>
      </c>
      <c r="B5167" t="s">
        <v>1321</v>
      </c>
      <c r="C5167" t="s">
        <v>10338</v>
      </c>
    </row>
    <row r="5168" spans="1:3" x14ac:dyDescent="0.25">
      <c r="A5168" t="s">
        <v>10339</v>
      </c>
      <c r="B5168" t="s">
        <v>1886</v>
      </c>
      <c r="C5168" t="s">
        <v>10340</v>
      </c>
    </row>
    <row r="5169" spans="1:3" x14ac:dyDescent="0.25">
      <c r="A5169" t="s">
        <v>10341</v>
      </c>
      <c r="B5169" t="s">
        <v>748</v>
      </c>
      <c r="C5169" t="s">
        <v>10342</v>
      </c>
    </row>
    <row r="5170" spans="1:3" x14ac:dyDescent="0.25">
      <c r="A5170" t="s">
        <v>10343</v>
      </c>
      <c r="B5170" t="s">
        <v>1405</v>
      </c>
      <c r="C5170" t="s">
        <v>10344</v>
      </c>
    </row>
    <row r="5171" spans="1:3" x14ac:dyDescent="0.25">
      <c r="A5171" t="s">
        <v>10345</v>
      </c>
      <c r="B5171" t="s">
        <v>1527</v>
      </c>
      <c r="C5171" t="s">
        <v>10346</v>
      </c>
    </row>
    <row r="5172" spans="1:3" x14ac:dyDescent="0.25">
      <c r="A5172" t="s">
        <v>10347</v>
      </c>
      <c r="B5172" t="s">
        <v>1614</v>
      </c>
      <c r="C5172" t="s">
        <v>10346</v>
      </c>
    </row>
    <row r="5173" spans="1:3" x14ac:dyDescent="0.25">
      <c r="A5173" t="s">
        <v>10348</v>
      </c>
      <c r="B5173" t="s">
        <v>1757</v>
      </c>
      <c r="C5173" t="s">
        <v>10346</v>
      </c>
    </row>
    <row r="5174" spans="1:3" x14ac:dyDescent="0.25">
      <c r="A5174" t="s">
        <v>10349</v>
      </c>
      <c r="B5174" t="s">
        <v>539</v>
      </c>
      <c r="C5174" t="s">
        <v>10350</v>
      </c>
    </row>
    <row r="5175" spans="1:3" x14ac:dyDescent="0.25">
      <c r="A5175" t="s">
        <v>10351</v>
      </c>
      <c r="B5175" t="s">
        <v>1102</v>
      </c>
      <c r="C5175" t="s">
        <v>10350</v>
      </c>
    </row>
    <row r="5176" spans="1:3" x14ac:dyDescent="0.25">
      <c r="A5176" t="s">
        <v>10352</v>
      </c>
      <c r="B5176" t="s">
        <v>1614</v>
      </c>
      <c r="C5176" t="s">
        <v>10350</v>
      </c>
    </row>
    <row r="5177" spans="1:3" x14ac:dyDescent="0.25">
      <c r="A5177" t="s">
        <v>10353</v>
      </c>
      <c r="B5177" t="s">
        <v>703</v>
      </c>
      <c r="C5177" t="s">
        <v>10350</v>
      </c>
    </row>
    <row r="5178" spans="1:3" x14ac:dyDescent="0.25">
      <c r="A5178" t="s">
        <v>10354</v>
      </c>
      <c r="B5178" t="s">
        <v>1205</v>
      </c>
      <c r="C5178" t="s">
        <v>10350</v>
      </c>
    </row>
    <row r="5179" spans="1:3" x14ac:dyDescent="0.25">
      <c r="A5179" t="s">
        <v>10355</v>
      </c>
      <c r="B5179" t="s">
        <v>792</v>
      </c>
      <c r="C5179" t="s">
        <v>10350</v>
      </c>
    </row>
    <row r="5180" spans="1:3" x14ac:dyDescent="0.25">
      <c r="A5180" t="s">
        <v>10356</v>
      </c>
      <c r="B5180" t="s">
        <v>1787</v>
      </c>
      <c r="C5180" t="s">
        <v>10350</v>
      </c>
    </row>
    <row r="5181" spans="1:3" x14ac:dyDescent="0.25">
      <c r="A5181" t="s">
        <v>10357</v>
      </c>
      <c r="B5181" t="s">
        <v>1537</v>
      </c>
      <c r="C5181" t="s">
        <v>10358</v>
      </c>
    </row>
    <row r="5182" spans="1:3" x14ac:dyDescent="0.25">
      <c r="A5182" t="s">
        <v>10359</v>
      </c>
      <c r="B5182" t="s">
        <v>1411</v>
      </c>
      <c r="C5182" t="s">
        <v>10360</v>
      </c>
    </row>
    <row r="5183" spans="1:3" x14ac:dyDescent="0.25">
      <c r="A5183" t="s">
        <v>10361</v>
      </c>
      <c r="B5183" t="s">
        <v>1757</v>
      </c>
      <c r="C5183" t="s">
        <v>10360</v>
      </c>
    </row>
    <row r="5184" spans="1:3" x14ac:dyDescent="0.25">
      <c r="A5184" t="s">
        <v>10362</v>
      </c>
      <c r="B5184" t="s">
        <v>1779</v>
      </c>
      <c r="C5184" t="s">
        <v>10360</v>
      </c>
    </row>
    <row r="5185" spans="1:3" x14ac:dyDescent="0.25">
      <c r="A5185" t="s">
        <v>10363</v>
      </c>
      <c r="B5185" t="s">
        <v>1789</v>
      </c>
      <c r="C5185" t="s">
        <v>10364</v>
      </c>
    </row>
    <row r="5186" spans="1:3" x14ac:dyDescent="0.25">
      <c r="A5186" t="s">
        <v>10365</v>
      </c>
      <c r="B5186" t="s">
        <v>304</v>
      </c>
      <c r="C5186" t="s">
        <v>10364</v>
      </c>
    </row>
    <row r="5187" spans="1:3" x14ac:dyDescent="0.25">
      <c r="A5187" t="s">
        <v>10366</v>
      </c>
      <c r="B5187" t="s">
        <v>1480</v>
      </c>
      <c r="C5187" t="s">
        <v>10367</v>
      </c>
    </row>
    <row r="5188" spans="1:3" x14ac:dyDescent="0.25">
      <c r="A5188" t="s">
        <v>10368</v>
      </c>
      <c r="B5188" t="s">
        <v>1102</v>
      </c>
      <c r="C5188" t="s">
        <v>10369</v>
      </c>
    </row>
    <row r="5189" spans="1:3" x14ac:dyDescent="0.25">
      <c r="A5189" t="s">
        <v>1294</v>
      </c>
      <c r="B5189" t="s">
        <v>590</v>
      </c>
      <c r="C5189" t="s">
        <v>10370</v>
      </c>
    </row>
    <row r="5190" spans="1:3" x14ac:dyDescent="0.25">
      <c r="A5190" t="s">
        <v>1358</v>
      </c>
      <c r="B5190" t="s">
        <v>804</v>
      </c>
      <c r="C5190" t="s">
        <v>10370</v>
      </c>
    </row>
    <row r="5191" spans="1:3" x14ac:dyDescent="0.25">
      <c r="A5191" t="s">
        <v>10371</v>
      </c>
      <c r="B5191" t="s">
        <v>751</v>
      </c>
      <c r="C5191" t="s">
        <v>10370</v>
      </c>
    </row>
    <row r="5192" spans="1:3" x14ac:dyDescent="0.25">
      <c r="A5192" t="s">
        <v>10372</v>
      </c>
      <c r="B5192" t="s">
        <v>472</v>
      </c>
      <c r="C5192" t="s">
        <v>10370</v>
      </c>
    </row>
    <row r="5193" spans="1:3" x14ac:dyDescent="0.25">
      <c r="A5193" t="s">
        <v>10373</v>
      </c>
      <c r="B5193" t="s">
        <v>1577</v>
      </c>
      <c r="C5193" t="s">
        <v>10370</v>
      </c>
    </row>
    <row r="5194" spans="1:3" x14ac:dyDescent="0.25">
      <c r="A5194" t="s">
        <v>10374</v>
      </c>
      <c r="B5194" t="s">
        <v>784</v>
      </c>
      <c r="C5194" t="s">
        <v>10375</v>
      </c>
    </row>
    <row r="5195" spans="1:3" x14ac:dyDescent="0.25">
      <c r="A5195" t="s">
        <v>10376</v>
      </c>
      <c r="B5195" t="s">
        <v>1527</v>
      </c>
      <c r="C5195" t="s">
        <v>10377</v>
      </c>
    </row>
    <row r="5196" spans="1:3" x14ac:dyDescent="0.25">
      <c r="A5196" t="s">
        <v>10378</v>
      </c>
      <c r="B5196" t="s">
        <v>798</v>
      </c>
      <c r="C5196" t="s">
        <v>10379</v>
      </c>
    </row>
    <row r="5197" spans="1:3" x14ac:dyDescent="0.25">
      <c r="A5197" t="s">
        <v>10380</v>
      </c>
      <c r="B5197" t="s">
        <v>784</v>
      </c>
      <c r="C5197" t="s">
        <v>10381</v>
      </c>
    </row>
    <row r="5198" spans="1:3" x14ac:dyDescent="0.25">
      <c r="A5198" t="s">
        <v>10382</v>
      </c>
      <c r="B5198" t="s">
        <v>1387</v>
      </c>
      <c r="C5198" t="s">
        <v>10381</v>
      </c>
    </row>
    <row r="5199" spans="1:3" x14ac:dyDescent="0.25">
      <c r="A5199" t="s">
        <v>10383</v>
      </c>
      <c r="B5199" t="s">
        <v>1706</v>
      </c>
      <c r="C5199" t="s">
        <v>10381</v>
      </c>
    </row>
    <row r="5200" spans="1:3" x14ac:dyDescent="0.25">
      <c r="A5200" t="s">
        <v>10384</v>
      </c>
      <c r="B5200" t="s">
        <v>1900</v>
      </c>
      <c r="C5200" t="s">
        <v>10381</v>
      </c>
    </row>
    <row r="5201" spans="1:3" x14ac:dyDescent="0.25">
      <c r="A5201" t="s">
        <v>10385</v>
      </c>
      <c r="B5201" t="s">
        <v>657</v>
      </c>
      <c r="C5201" t="s">
        <v>10381</v>
      </c>
    </row>
    <row r="5202" spans="1:3" x14ac:dyDescent="0.25">
      <c r="A5202" t="s">
        <v>10386</v>
      </c>
      <c r="B5202" t="s">
        <v>1407</v>
      </c>
      <c r="C5202" t="s">
        <v>10387</v>
      </c>
    </row>
    <row r="5203" spans="1:3" x14ac:dyDescent="0.25">
      <c r="A5203" t="s">
        <v>10388</v>
      </c>
      <c r="B5203" t="s">
        <v>1614</v>
      </c>
      <c r="C5203" t="s">
        <v>10389</v>
      </c>
    </row>
    <row r="5204" spans="1:3" x14ac:dyDescent="0.25">
      <c r="A5204" t="s">
        <v>10390</v>
      </c>
      <c r="B5204" t="s">
        <v>1614</v>
      </c>
      <c r="C5204" t="s">
        <v>10391</v>
      </c>
    </row>
    <row r="5205" spans="1:3" x14ac:dyDescent="0.25">
      <c r="A5205" t="s">
        <v>10392</v>
      </c>
      <c r="B5205" t="s">
        <v>1614</v>
      </c>
      <c r="C5205" t="s">
        <v>10393</v>
      </c>
    </row>
    <row r="5206" spans="1:3" x14ac:dyDescent="0.25">
      <c r="A5206" t="s">
        <v>10394</v>
      </c>
      <c r="B5206" t="s">
        <v>982</v>
      </c>
      <c r="C5206" t="s">
        <v>10395</v>
      </c>
    </row>
    <row r="5207" spans="1:3" x14ac:dyDescent="0.25">
      <c r="A5207" t="s">
        <v>10396</v>
      </c>
      <c r="B5207" t="s">
        <v>1614</v>
      </c>
      <c r="C5207" t="s">
        <v>10397</v>
      </c>
    </row>
    <row r="5208" spans="1:3" x14ac:dyDescent="0.25">
      <c r="A5208" t="s">
        <v>10398</v>
      </c>
      <c r="B5208" t="s">
        <v>1614</v>
      </c>
      <c r="C5208" t="s">
        <v>10399</v>
      </c>
    </row>
    <row r="5209" spans="1:3" x14ac:dyDescent="0.25">
      <c r="A5209" t="s">
        <v>10400</v>
      </c>
      <c r="B5209" t="s">
        <v>784</v>
      </c>
      <c r="C5209" t="s">
        <v>10401</v>
      </c>
    </row>
    <row r="5210" spans="1:3" x14ac:dyDescent="0.25">
      <c r="A5210" t="s">
        <v>10402</v>
      </c>
      <c r="B5210" t="s">
        <v>1614</v>
      </c>
      <c r="C5210" t="s">
        <v>10401</v>
      </c>
    </row>
    <row r="5211" spans="1:3" x14ac:dyDescent="0.25">
      <c r="A5211" t="s">
        <v>10403</v>
      </c>
      <c r="B5211" t="s">
        <v>982</v>
      </c>
      <c r="C5211" t="s">
        <v>10401</v>
      </c>
    </row>
    <row r="5212" spans="1:3" x14ac:dyDescent="0.25">
      <c r="A5212" t="s">
        <v>10404</v>
      </c>
      <c r="B5212" t="s">
        <v>1614</v>
      </c>
      <c r="C5212" t="s">
        <v>10405</v>
      </c>
    </row>
    <row r="5213" spans="1:3" x14ac:dyDescent="0.25">
      <c r="A5213" t="s">
        <v>10406</v>
      </c>
      <c r="B5213" t="s">
        <v>784</v>
      </c>
      <c r="C5213" t="s">
        <v>10407</v>
      </c>
    </row>
    <row r="5214" spans="1:3" x14ac:dyDescent="0.25">
      <c r="A5214" t="s">
        <v>10408</v>
      </c>
      <c r="B5214" t="s">
        <v>935</v>
      </c>
      <c r="C5214" t="s">
        <v>10407</v>
      </c>
    </row>
    <row r="5215" spans="1:3" x14ac:dyDescent="0.25">
      <c r="A5215" t="s">
        <v>10409</v>
      </c>
      <c r="B5215" t="s">
        <v>1614</v>
      </c>
      <c r="C5215" t="s">
        <v>10407</v>
      </c>
    </row>
    <row r="5216" spans="1:3" x14ac:dyDescent="0.25">
      <c r="A5216" t="s">
        <v>10410</v>
      </c>
      <c r="B5216" t="s">
        <v>1723</v>
      </c>
      <c r="C5216" t="s">
        <v>10407</v>
      </c>
    </row>
    <row r="5217" spans="1:3" x14ac:dyDescent="0.25">
      <c r="A5217" t="s">
        <v>10411</v>
      </c>
      <c r="B5217" t="s">
        <v>1900</v>
      </c>
      <c r="C5217" t="s">
        <v>10407</v>
      </c>
    </row>
    <row r="5218" spans="1:3" x14ac:dyDescent="0.25">
      <c r="A5218" t="s">
        <v>10412</v>
      </c>
      <c r="B5218" t="s">
        <v>798</v>
      </c>
      <c r="C5218" t="s">
        <v>10407</v>
      </c>
    </row>
    <row r="5219" spans="1:3" x14ac:dyDescent="0.25">
      <c r="A5219" t="s">
        <v>10413</v>
      </c>
      <c r="B5219" t="s">
        <v>935</v>
      </c>
      <c r="C5219" t="s">
        <v>10414</v>
      </c>
    </row>
    <row r="5220" spans="1:3" x14ac:dyDescent="0.25">
      <c r="A5220" t="s">
        <v>10415</v>
      </c>
      <c r="B5220" t="s">
        <v>1614</v>
      </c>
      <c r="C5220" t="s">
        <v>10414</v>
      </c>
    </row>
    <row r="5221" spans="1:3" x14ac:dyDescent="0.25">
      <c r="A5221" t="s">
        <v>10416</v>
      </c>
      <c r="B5221" t="s">
        <v>798</v>
      </c>
      <c r="C5221" t="s">
        <v>10414</v>
      </c>
    </row>
    <row r="5222" spans="1:3" x14ac:dyDescent="0.25">
      <c r="A5222" t="s">
        <v>10417</v>
      </c>
      <c r="B5222" t="s">
        <v>758</v>
      </c>
      <c r="C5222" t="s">
        <v>10418</v>
      </c>
    </row>
    <row r="5223" spans="1:3" x14ac:dyDescent="0.25">
      <c r="A5223" t="s">
        <v>10419</v>
      </c>
      <c r="B5223" t="s">
        <v>784</v>
      </c>
      <c r="C5223" t="s">
        <v>10418</v>
      </c>
    </row>
    <row r="5224" spans="1:3" x14ac:dyDescent="0.25">
      <c r="A5224" t="s">
        <v>10420</v>
      </c>
      <c r="B5224" t="s">
        <v>1614</v>
      </c>
      <c r="C5224" t="s">
        <v>10418</v>
      </c>
    </row>
    <row r="5225" spans="1:3" x14ac:dyDescent="0.25">
      <c r="A5225" t="s">
        <v>10421</v>
      </c>
      <c r="B5225" t="s">
        <v>1723</v>
      </c>
      <c r="C5225" t="s">
        <v>10418</v>
      </c>
    </row>
    <row r="5226" spans="1:3" x14ac:dyDescent="0.25">
      <c r="A5226" t="s">
        <v>10422</v>
      </c>
      <c r="B5226" t="s">
        <v>1779</v>
      </c>
      <c r="C5226" t="s">
        <v>10418</v>
      </c>
    </row>
    <row r="5227" spans="1:3" x14ac:dyDescent="0.25">
      <c r="A5227" t="s">
        <v>10423</v>
      </c>
      <c r="B5227" t="s">
        <v>373</v>
      </c>
      <c r="C5227" t="s">
        <v>10418</v>
      </c>
    </row>
    <row r="5228" spans="1:3" x14ac:dyDescent="0.25">
      <c r="A5228" t="s">
        <v>10424</v>
      </c>
      <c r="B5228" t="s">
        <v>798</v>
      </c>
      <c r="C5228" t="s">
        <v>10418</v>
      </c>
    </row>
    <row r="5229" spans="1:3" x14ac:dyDescent="0.25">
      <c r="A5229" t="s">
        <v>10425</v>
      </c>
      <c r="B5229" t="s">
        <v>373</v>
      </c>
      <c r="C5229" t="s">
        <v>10426</v>
      </c>
    </row>
    <row r="5230" spans="1:3" x14ac:dyDescent="0.25">
      <c r="A5230" t="s">
        <v>10427</v>
      </c>
      <c r="B5230" t="s">
        <v>784</v>
      </c>
      <c r="C5230" t="s">
        <v>10428</v>
      </c>
    </row>
    <row r="5231" spans="1:3" x14ac:dyDescent="0.25">
      <c r="A5231" t="s">
        <v>10429</v>
      </c>
      <c r="B5231" t="s">
        <v>1490</v>
      </c>
      <c r="C5231" t="s">
        <v>10428</v>
      </c>
    </row>
    <row r="5232" spans="1:3" x14ac:dyDescent="0.25">
      <c r="A5232" t="s">
        <v>10430</v>
      </c>
      <c r="B5232" t="s">
        <v>1619</v>
      </c>
      <c r="C5232" t="s">
        <v>10428</v>
      </c>
    </row>
    <row r="5233" spans="1:3" x14ac:dyDescent="0.25">
      <c r="A5233" t="s">
        <v>10431</v>
      </c>
      <c r="B5233" t="s">
        <v>1614</v>
      </c>
      <c r="C5233" t="s">
        <v>10432</v>
      </c>
    </row>
    <row r="5234" spans="1:3" x14ac:dyDescent="0.25">
      <c r="A5234" t="s">
        <v>10433</v>
      </c>
      <c r="B5234" t="s">
        <v>769</v>
      </c>
      <c r="C5234" t="s">
        <v>10434</v>
      </c>
    </row>
    <row r="5235" spans="1:3" x14ac:dyDescent="0.25">
      <c r="A5235" t="s">
        <v>10435</v>
      </c>
      <c r="B5235" t="s">
        <v>1614</v>
      </c>
      <c r="C5235" t="s">
        <v>10434</v>
      </c>
    </row>
    <row r="5236" spans="1:3" x14ac:dyDescent="0.25">
      <c r="A5236" t="s">
        <v>10436</v>
      </c>
      <c r="B5236" t="s">
        <v>798</v>
      </c>
      <c r="C5236" t="s">
        <v>10434</v>
      </c>
    </row>
    <row r="5237" spans="1:3" x14ac:dyDescent="0.25">
      <c r="A5237" t="s">
        <v>10437</v>
      </c>
      <c r="B5237" t="s">
        <v>1614</v>
      </c>
      <c r="C5237" t="s">
        <v>10438</v>
      </c>
    </row>
    <row r="5238" spans="1:3" x14ac:dyDescent="0.25">
      <c r="A5238" t="s">
        <v>10439</v>
      </c>
      <c r="B5238" t="s">
        <v>1723</v>
      </c>
      <c r="C5238" t="s">
        <v>10438</v>
      </c>
    </row>
    <row r="5239" spans="1:3" x14ac:dyDescent="0.25">
      <c r="A5239" t="s">
        <v>10440</v>
      </c>
      <c r="B5239" t="s">
        <v>1614</v>
      </c>
      <c r="C5239" t="s">
        <v>10441</v>
      </c>
    </row>
    <row r="5240" spans="1:3" x14ac:dyDescent="0.25">
      <c r="A5240" t="s">
        <v>10442</v>
      </c>
      <c r="B5240" t="s">
        <v>1614</v>
      </c>
      <c r="C5240" t="s">
        <v>10443</v>
      </c>
    </row>
    <row r="5241" spans="1:3" x14ac:dyDescent="0.25">
      <c r="A5241" t="s">
        <v>10444</v>
      </c>
      <c r="B5241" t="s">
        <v>1614</v>
      </c>
      <c r="C5241" t="s">
        <v>10445</v>
      </c>
    </row>
    <row r="5242" spans="1:3" x14ac:dyDescent="0.25">
      <c r="A5242" t="s">
        <v>10446</v>
      </c>
      <c r="B5242" t="s">
        <v>1614</v>
      </c>
      <c r="C5242" t="s">
        <v>10447</v>
      </c>
    </row>
    <row r="5243" spans="1:3" x14ac:dyDescent="0.25">
      <c r="A5243" t="s">
        <v>10448</v>
      </c>
      <c r="B5243" t="s">
        <v>1614</v>
      </c>
      <c r="C5243" t="s">
        <v>10449</v>
      </c>
    </row>
    <row r="5244" spans="1:3" x14ac:dyDescent="0.25">
      <c r="A5244" t="s">
        <v>302</v>
      </c>
      <c r="B5244" t="s">
        <v>294</v>
      </c>
      <c r="C5244" t="s">
        <v>10450</v>
      </c>
    </row>
    <row r="5245" spans="1:3" x14ac:dyDescent="0.25">
      <c r="A5245" t="s">
        <v>10451</v>
      </c>
      <c r="B5245" t="s">
        <v>748</v>
      </c>
      <c r="C5245" t="s">
        <v>10450</v>
      </c>
    </row>
    <row r="5246" spans="1:3" x14ac:dyDescent="0.25">
      <c r="A5246" t="s">
        <v>10452</v>
      </c>
      <c r="B5246" t="s">
        <v>769</v>
      </c>
      <c r="C5246" t="s">
        <v>10450</v>
      </c>
    </row>
    <row r="5247" spans="1:3" x14ac:dyDescent="0.25">
      <c r="A5247" t="s">
        <v>10453</v>
      </c>
      <c r="B5247" t="s">
        <v>798</v>
      </c>
      <c r="C5247" t="s">
        <v>10450</v>
      </c>
    </row>
    <row r="5248" spans="1:3" x14ac:dyDescent="0.25">
      <c r="A5248" t="s">
        <v>10454</v>
      </c>
      <c r="B5248" t="s">
        <v>1779</v>
      </c>
      <c r="C5248" t="s">
        <v>10450</v>
      </c>
    </row>
    <row r="5249" spans="1:3" x14ac:dyDescent="0.25">
      <c r="A5249" t="s">
        <v>10455</v>
      </c>
      <c r="B5249" t="s">
        <v>1879</v>
      </c>
      <c r="C5249" t="s">
        <v>10450</v>
      </c>
    </row>
    <row r="5250" spans="1:3" x14ac:dyDescent="0.25">
      <c r="A5250" t="s">
        <v>10456</v>
      </c>
      <c r="B5250" t="s">
        <v>784</v>
      </c>
      <c r="C5250" t="s">
        <v>10450</v>
      </c>
    </row>
    <row r="5251" spans="1:3" x14ac:dyDescent="0.25">
      <c r="A5251" t="s">
        <v>10457</v>
      </c>
      <c r="B5251" t="s">
        <v>306</v>
      </c>
      <c r="C5251" t="s">
        <v>10450</v>
      </c>
    </row>
    <row r="5252" spans="1:3" x14ac:dyDescent="0.25">
      <c r="A5252" t="s">
        <v>10458</v>
      </c>
      <c r="B5252" t="s">
        <v>1695</v>
      </c>
      <c r="C5252" t="s">
        <v>10459</v>
      </c>
    </row>
    <row r="5253" spans="1:3" x14ac:dyDescent="0.25">
      <c r="A5253" t="s">
        <v>10460</v>
      </c>
      <c r="B5253" t="s">
        <v>281</v>
      </c>
      <c r="C5253" t="s">
        <v>10461</v>
      </c>
    </row>
    <row r="5254" spans="1:3" x14ac:dyDescent="0.25">
      <c r="A5254" t="s">
        <v>10462</v>
      </c>
      <c r="B5254" t="s">
        <v>935</v>
      </c>
      <c r="C5254" t="s">
        <v>10463</v>
      </c>
    </row>
    <row r="5255" spans="1:3" x14ac:dyDescent="0.25">
      <c r="A5255" t="s">
        <v>10464</v>
      </c>
      <c r="B5255" t="s">
        <v>1735</v>
      </c>
      <c r="C5255" t="s">
        <v>10463</v>
      </c>
    </row>
    <row r="5256" spans="1:3" x14ac:dyDescent="0.25">
      <c r="A5256" t="s">
        <v>10465</v>
      </c>
      <c r="B5256" t="s">
        <v>1321</v>
      </c>
      <c r="C5256" t="s">
        <v>10466</v>
      </c>
    </row>
    <row r="5257" spans="1:3" x14ac:dyDescent="0.25">
      <c r="A5257" t="s">
        <v>10467</v>
      </c>
      <c r="B5257" t="s">
        <v>1614</v>
      </c>
      <c r="C5257" t="s">
        <v>10468</v>
      </c>
    </row>
    <row r="5258" spans="1:3" x14ac:dyDescent="0.25">
      <c r="A5258" t="s">
        <v>10469</v>
      </c>
      <c r="B5258" t="s">
        <v>623</v>
      </c>
      <c r="C5258" t="s">
        <v>10470</v>
      </c>
    </row>
    <row r="5259" spans="1:3" x14ac:dyDescent="0.25">
      <c r="A5259" t="s">
        <v>10471</v>
      </c>
      <c r="B5259" t="s">
        <v>1689</v>
      </c>
      <c r="C5259" t="s">
        <v>10472</v>
      </c>
    </row>
    <row r="5260" spans="1:3" x14ac:dyDescent="0.25">
      <c r="A5260" t="s">
        <v>10473</v>
      </c>
      <c r="B5260" t="s">
        <v>761</v>
      </c>
      <c r="C5260" t="s">
        <v>10474</v>
      </c>
    </row>
    <row r="5261" spans="1:3" x14ac:dyDescent="0.25">
      <c r="A5261" t="s">
        <v>1761</v>
      </c>
      <c r="B5261" t="s">
        <v>481</v>
      </c>
      <c r="C5261" t="s">
        <v>10475</v>
      </c>
    </row>
    <row r="5262" spans="1:3" x14ac:dyDescent="0.25">
      <c r="A5262" t="s">
        <v>10476</v>
      </c>
      <c r="B5262" t="s">
        <v>765</v>
      </c>
      <c r="C5262" t="s">
        <v>10475</v>
      </c>
    </row>
    <row r="5263" spans="1:3" x14ac:dyDescent="0.25">
      <c r="A5263" t="s">
        <v>10477</v>
      </c>
      <c r="B5263" t="s">
        <v>594</v>
      </c>
      <c r="C5263" t="s">
        <v>10478</v>
      </c>
    </row>
    <row r="5264" spans="1:3" x14ac:dyDescent="0.25">
      <c r="A5264" t="s">
        <v>10479</v>
      </c>
      <c r="B5264" t="s">
        <v>1614</v>
      </c>
      <c r="C5264" t="s">
        <v>10480</v>
      </c>
    </row>
    <row r="5265" spans="1:3" x14ac:dyDescent="0.25">
      <c r="A5265" t="s">
        <v>10481</v>
      </c>
      <c r="B5265" t="s">
        <v>1614</v>
      </c>
      <c r="C5265" t="s">
        <v>10482</v>
      </c>
    </row>
    <row r="5266" spans="1:3" x14ac:dyDescent="0.25">
      <c r="A5266" t="s">
        <v>10483</v>
      </c>
      <c r="B5266" t="s">
        <v>594</v>
      </c>
      <c r="C5266" t="s">
        <v>10484</v>
      </c>
    </row>
    <row r="5267" spans="1:3" x14ac:dyDescent="0.25">
      <c r="A5267" t="s">
        <v>10485</v>
      </c>
      <c r="B5267" t="s">
        <v>1757</v>
      </c>
      <c r="C5267" t="s">
        <v>10486</v>
      </c>
    </row>
    <row r="5268" spans="1:3" x14ac:dyDescent="0.25">
      <c r="A5268" t="s">
        <v>10487</v>
      </c>
      <c r="B5268" t="s">
        <v>1614</v>
      </c>
      <c r="C5268" t="s">
        <v>10488</v>
      </c>
    </row>
    <row r="5269" spans="1:3" x14ac:dyDescent="0.25">
      <c r="A5269" t="s">
        <v>10489</v>
      </c>
      <c r="B5269" t="s">
        <v>646</v>
      </c>
      <c r="C5269" t="s">
        <v>10488</v>
      </c>
    </row>
    <row r="5270" spans="1:3" x14ac:dyDescent="0.25">
      <c r="A5270" t="s">
        <v>10490</v>
      </c>
      <c r="B5270" t="s">
        <v>798</v>
      </c>
      <c r="C5270" t="s">
        <v>10491</v>
      </c>
    </row>
    <row r="5271" spans="1:3" x14ac:dyDescent="0.25">
      <c r="A5271" t="s">
        <v>10492</v>
      </c>
      <c r="B5271" t="s">
        <v>1770</v>
      </c>
      <c r="C5271" t="s">
        <v>10493</v>
      </c>
    </row>
    <row r="5272" spans="1:3" x14ac:dyDescent="0.25">
      <c r="A5272" t="s">
        <v>10494</v>
      </c>
      <c r="B5272" t="s">
        <v>1614</v>
      </c>
      <c r="C5272" t="s">
        <v>10495</v>
      </c>
    </row>
    <row r="5273" spans="1:3" x14ac:dyDescent="0.25">
      <c r="A5273" t="s">
        <v>10496</v>
      </c>
      <c r="B5273" t="s">
        <v>1457</v>
      </c>
      <c r="C5273" t="s">
        <v>10497</v>
      </c>
    </row>
    <row r="5274" spans="1:3" x14ac:dyDescent="0.25">
      <c r="A5274" t="s">
        <v>10498</v>
      </c>
      <c r="B5274" t="s">
        <v>1614</v>
      </c>
      <c r="C5274" t="s">
        <v>10499</v>
      </c>
    </row>
    <row r="5275" spans="1:3" x14ac:dyDescent="0.25">
      <c r="A5275" t="s">
        <v>1837</v>
      </c>
      <c r="B5275" t="s">
        <v>1457</v>
      </c>
      <c r="C5275" t="s">
        <v>10500</v>
      </c>
    </row>
    <row r="5276" spans="1:3" x14ac:dyDescent="0.25">
      <c r="A5276" t="s">
        <v>10501</v>
      </c>
      <c r="B5276" t="s">
        <v>784</v>
      </c>
      <c r="C5276" t="s">
        <v>10502</v>
      </c>
    </row>
    <row r="5277" spans="1:3" x14ac:dyDescent="0.25">
      <c r="A5277" t="s">
        <v>10503</v>
      </c>
      <c r="B5277" t="s">
        <v>1061</v>
      </c>
      <c r="C5277" t="s">
        <v>10504</v>
      </c>
    </row>
    <row r="5278" spans="1:3" x14ac:dyDescent="0.25">
      <c r="A5278" t="s">
        <v>10505</v>
      </c>
      <c r="B5278" t="s">
        <v>1614</v>
      </c>
      <c r="C5278" t="s">
        <v>10506</v>
      </c>
    </row>
    <row r="5279" spans="1:3" x14ac:dyDescent="0.25">
      <c r="A5279" t="s">
        <v>10507</v>
      </c>
      <c r="B5279" t="s">
        <v>1614</v>
      </c>
      <c r="C5279" t="s">
        <v>10508</v>
      </c>
    </row>
    <row r="5280" spans="1:3" x14ac:dyDescent="0.25">
      <c r="A5280" t="s">
        <v>10509</v>
      </c>
      <c r="B5280" t="s">
        <v>366</v>
      </c>
      <c r="C5280" t="s">
        <v>10510</v>
      </c>
    </row>
    <row r="5281" spans="1:3" x14ac:dyDescent="0.25">
      <c r="A5281" t="s">
        <v>10511</v>
      </c>
      <c r="B5281" t="s">
        <v>1709</v>
      </c>
      <c r="C5281" t="s">
        <v>10512</v>
      </c>
    </row>
    <row r="5282" spans="1:3" x14ac:dyDescent="0.25">
      <c r="A5282" t="s">
        <v>10513</v>
      </c>
      <c r="B5282" t="s">
        <v>1757</v>
      </c>
      <c r="C5282" t="s">
        <v>10514</v>
      </c>
    </row>
    <row r="5283" spans="1:3" x14ac:dyDescent="0.25">
      <c r="A5283" t="s">
        <v>10515</v>
      </c>
      <c r="B5283" t="s">
        <v>1651</v>
      </c>
      <c r="C5283" t="s">
        <v>10516</v>
      </c>
    </row>
    <row r="5284" spans="1:3" x14ac:dyDescent="0.25">
      <c r="A5284" t="s">
        <v>10517</v>
      </c>
      <c r="B5284" t="s">
        <v>613</v>
      </c>
      <c r="C5284" t="s">
        <v>10518</v>
      </c>
    </row>
    <row r="5285" spans="1:3" x14ac:dyDescent="0.25">
      <c r="A5285" t="s">
        <v>10519</v>
      </c>
      <c r="B5285" t="s">
        <v>659</v>
      </c>
      <c r="C5285" t="s">
        <v>10520</v>
      </c>
    </row>
    <row r="5286" spans="1:3" x14ac:dyDescent="0.25">
      <c r="A5286" t="s">
        <v>10521</v>
      </c>
      <c r="B5286" t="s">
        <v>1779</v>
      </c>
      <c r="C5286" t="s">
        <v>10522</v>
      </c>
    </row>
    <row r="5287" spans="1:3" x14ac:dyDescent="0.25">
      <c r="A5287" t="s">
        <v>10523</v>
      </c>
      <c r="B5287" t="s">
        <v>836</v>
      </c>
      <c r="C5287" t="s">
        <v>10524</v>
      </c>
    </row>
    <row r="5288" spans="1:3" x14ac:dyDescent="0.25">
      <c r="A5288" t="s">
        <v>10525</v>
      </c>
      <c r="B5288" t="s">
        <v>366</v>
      </c>
      <c r="C5288" t="s">
        <v>10526</v>
      </c>
    </row>
    <row r="5289" spans="1:3" x14ac:dyDescent="0.25">
      <c r="A5289" t="s">
        <v>10527</v>
      </c>
      <c r="B5289" t="s">
        <v>1779</v>
      </c>
      <c r="C5289" t="s">
        <v>10528</v>
      </c>
    </row>
    <row r="5290" spans="1:3" x14ac:dyDescent="0.25">
      <c r="A5290" t="s">
        <v>10529</v>
      </c>
      <c r="B5290" t="s">
        <v>703</v>
      </c>
      <c r="C5290" t="s">
        <v>10530</v>
      </c>
    </row>
    <row r="5291" spans="1:3" x14ac:dyDescent="0.25">
      <c r="A5291" t="s">
        <v>464</v>
      </c>
      <c r="B5291" t="s">
        <v>294</v>
      </c>
      <c r="C5291" t="s">
        <v>10531</v>
      </c>
    </row>
    <row r="5292" spans="1:3" x14ac:dyDescent="0.25">
      <c r="A5292" t="s">
        <v>10532</v>
      </c>
      <c r="B5292" t="s">
        <v>306</v>
      </c>
      <c r="C5292" t="s">
        <v>10531</v>
      </c>
    </row>
    <row r="5293" spans="1:3" x14ac:dyDescent="0.25">
      <c r="A5293" t="s">
        <v>10533</v>
      </c>
      <c r="B5293" t="s">
        <v>1682</v>
      </c>
      <c r="C5293" t="s">
        <v>10531</v>
      </c>
    </row>
    <row r="5294" spans="1:3" x14ac:dyDescent="0.25">
      <c r="A5294" t="s">
        <v>961</v>
      </c>
      <c r="B5294" t="s">
        <v>418</v>
      </c>
      <c r="C5294" t="s">
        <v>10534</v>
      </c>
    </row>
    <row r="5295" spans="1:3" x14ac:dyDescent="0.25">
      <c r="A5295" t="s">
        <v>1443</v>
      </c>
      <c r="B5295" t="s">
        <v>555</v>
      </c>
      <c r="C5295" t="s">
        <v>10534</v>
      </c>
    </row>
    <row r="5296" spans="1:3" x14ac:dyDescent="0.25">
      <c r="A5296" t="s">
        <v>10535</v>
      </c>
      <c r="B5296" t="s">
        <v>376</v>
      </c>
      <c r="C5296" t="s">
        <v>10534</v>
      </c>
    </row>
    <row r="5297" spans="1:3" x14ac:dyDescent="0.25">
      <c r="A5297" t="s">
        <v>10536</v>
      </c>
      <c r="B5297" t="s">
        <v>623</v>
      </c>
      <c r="C5297" t="s">
        <v>10534</v>
      </c>
    </row>
    <row r="5298" spans="1:3" x14ac:dyDescent="0.25">
      <c r="A5298" t="s">
        <v>10537</v>
      </c>
      <c r="B5298" t="s">
        <v>935</v>
      </c>
      <c r="C5298" t="s">
        <v>10534</v>
      </c>
    </row>
    <row r="5299" spans="1:3" x14ac:dyDescent="0.25">
      <c r="A5299" t="s">
        <v>10538</v>
      </c>
      <c r="B5299" t="s">
        <v>1640</v>
      </c>
      <c r="C5299" t="s">
        <v>10534</v>
      </c>
    </row>
    <row r="5300" spans="1:3" x14ac:dyDescent="0.25">
      <c r="A5300" t="s">
        <v>10539</v>
      </c>
      <c r="B5300" t="s">
        <v>1321</v>
      </c>
      <c r="C5300" t="s">
        <v>10534</v>
      </c>
    </row>
    <row r="5301" spans="1:3" x14ac:dyDescent="0.25">
      <c r="A5301" t="s">
        <v>10540</v>
      </c>
      <c r="B5301" t="s">
        <v>387</v>
      </c>
      <c r="C5301" t="s">
        <v>10534</v>
      </c>
    </row>
    <row r="5302" spans="1:3" x14ac:dyDescent="0.25">
      <c r="A5302" t="s">
        <v>10541</v>
      </c>
      <c r="B5302" t="s">
        <v>643</v>
      </c>
      <c r="C5302" t="s">
        <v>10534</v>
      </c>
    </row>
    <row r="5303" spans="1:3" x14ac:dyDescent="0.25">
      <c r="A5303" t="s">
        <v>10542</v>
      </c>
      <c r="B5303" t="s">
        <v>991</v>
      </c>
      <c r="C5303" t="s">
        <v>10543</v>
      </c>
    </row>
    <row r="5304" spans="1:3" x14ac:dyDescent="0.25">
      <c r="A5304" t="s">
        <v>10544</v>
      </c>
      <c r="B5304" t="s">
        <v>1405</v>
      </c>
      <c r="C5304" t="s">
        <v>10545</v>
      </c>
    </row>
    <row r="5305" spans="1:3" x14ac:dyDescent="0.25">
      <c r="A5305" t="s">
        <v>10546</v>
      </c>
      <c r="B5305" t="s">
        <v>798</v>
      </c>
      <c r="C5305" t="s">
        <v>10547</v>
      </c>
    </row>
    <row r="5306" spans="1:3" x14ac:dyDescent="0.25">
      <c r="A5306" t="s">
        <v>10548</v>
      </c>
      <c r="B5306" t="s">
        <v>784</v>
      </c>
      <c r="C5306" t="s">
        <v>10549</v>
      </c>
    </row>
    <row r="5307" spans="1:3" x14ac:dyDescent="0.25">
      <c r="A5307" t="s">
        <v>10550</v>
      </c>
      <c r="B5307" t="s">
        <v>798</v>
      </c>
      <c r="C5307" t="s">
        <v>10549</v>
      </c>
    </row>
    <row r="5308" spans="1:3" x14ac:dyDescent="0.25">
      <c r="A5308" t="s">
        <v>10551</v>
      </c>
      <c r="B5308" t="s">
        <v>935</v>
      </c>
      <c r="C5308" t="s">
        <v>10552</v>
      </c>
    </row>
    <row r="5309" spans="1:3" x14ac:dyDescent="0.25">
      <c r="A5309" t="s">
        <v>10553</v>
      </c>
      <c r="B5309" t="s">
        <v>1450</v>
      </c>
      <c r="C5309" t="s">
        <v>10554</v>
      </c>
    </row>
    <row r="5310" spans="1:3" x14ac:dyDescent="0.25">
      <c r="A5310" t="s">
        <v>10555</v>
      </c>
      <c r="B5310" t="s">
        <v>1349</v>
      </c>
      <c r="C5310" t="s">
        <v>10556</v>
      </c>
    </row>
    <row r="5311" spans="1:3" x14ac:dyDescent="0.25">
      <c r="A5311" t="s">
        <v>10557</v>
      </c>
      <c r="B5311" t="s">
        <v>798</v>
      </c>
      <c r="C5311" t="s">
        <v>10558</v>
      </c>
    </row>
    <row r="5312" spans="1:3" x14ac:dyDescent="0.25">
      <c r="A5312" t="s">
        <v>10559</v>
      </c>
      <c r="B5312" t="s">
        <v>1893</v>
      </c>
      <c r="C5312" t="s">
        <v>10560</v>
      </c>
    </row>
    <row r="5313" spans="1:3" x14ac:dyDescent="0.25">
      <c r="A5313" t="s">
        <v>10561</v>
      </c>
      <c r="B5313" t="s">
        <v>1797</v>
      </c>
      <c r="C5313" t="s">
        <v>10562</v>
      </c>
    </row>
    <row r="5314" spans="1:3" x14ac:dyDescent="0.25">
      <c r="A5314" t="s">
        <v>10563</v>
      </c>
      <c r="B5314" t="s">
        <v>1900</v>
      </c>
      <c r="C5314" t="s">
        <v>10564</v>
      </c>
    </row>
    <row r="5315" spans="1:3" x14ac:dyDescent="0.25">
      <c r="A5315" t="s">
        <v>10565</v>
      </c>
      <c r="B5315" t="s">
        <v>1619</v>
      </c>
      <c r="C5315" t="s">
        <v>10566</v>
      </c>
    </row>
    <row r="5316" spans="1:3" x14ac:dyDescent="0.25">
      <c r="A5316" t="s">
        <v>10567</v>
      </c>
      <c r="B5316" t="s">
        <v>751</v>
      </c>
      <c r="C5316" t="s">
        <v>10568</v>
      </c>
    </row>
    <row r="5317" spans="1:3" x14ac:dyDescent="0.25">
      <c r="A5317" t="s">
        <v>10569</v>
      </c>
      <c r="B5317" t="s">
        <v>703</v>
      </c>
      <c r="C5317" t="s">
        <v>10568</v>
      </c>
    </row>
    <row r="5318" spans="1:3" x14ac:dyDescent="0.25">
      <c r="A5318" t="s">
        <v>10570</v>
      </c>
      <c r="B5318" t="s">
        <v>692</v>
      </c>
      <c r="C5318" t="s">
        <v>10568</v>
      </c>
    </row>
    <row r="5319" spans="1:3" x14ac:dyDescent="0.25">
      <c r="A5319" t="s">
        <v>10571</v>
      </c>
      <c r="B5319" t="s">
        <v>1974</v>
      </c>
      <c r="C5319" t="s">
        <v>10572</v>
      </c>
    </row>
    <row r="5320" spans="1:3" x14ac:dyDescent="0.25">
      <c r="A5320" t="s">
        <v>10573</v>
      </c>
      <c r="B5320" t="s">
        <v>1405</v>
      </c>
      <c r="C5320" t="s">
        <v>10574</v>
      </c>
    </row>
    <row r="5321" spans="1:3" x14ac:dyDescent="0.25">
      <c r="A5321" t="s">
        <v>10575</v>
      </c>
      <c r="B5321" t="s">
        <v>620</v>
      </c>
      <c r="C5321" t="s">
        <v>10576</v>
      </c>
    </row>
    <row r="5322" spans="1:3" x14ac:dyDescent="0.25">
      <c r="A5322" t="s">
        <v>10577</v>
      </c>
      <c r="B5322" t="s">
        <v>964</v>
      </c>
      <c r="C5322" t="s">
        <v>10576</v>
      </c>
    </row>
    <row r="5323" spans="1:3" x14ac:dyDescent="0.25">
      <c r="A5323" t="s">
        <v>10578</v>
      </c>
      <c r="B5323" t="s">
        <v>1873</v>
      </c>
      <c r="C5323" t="s">
        <v>10579</v>
      </c>
    </row>
    <row r="5324" spans="1:3" x14ac:dyDescent="0.25">
      <c r="A5324" t="s">
        <v>10580</v>
      </c>
      <c r="B5324" t="s">
        <v>1912</v>
      </c>
      <c r="C5324" t="s">
        <v>10579</v>
      </c>
    </row>
    <row r="5325" spans="1:3" x14ac:dyDescent="0.25">
      <c r="A5325" t="s">
        <v>10581</v>
      </c>
      <c r="B5325" t="s">
        <v>786</v>
      </c>
      <c r="C5325" t="s">
        <v>10582</v>
      </c>
    </row>
    <row r="5326" spans="1:3" x14ac:dyDescent="0.25">
      <c r="A5326" t="s">
        <v>10583</v>
      </c>
      <c r="B5326" t="s">
        <v>1779</v>
      </c>
      <c r="C5326" t="s">
        <v>10584</v>
      </c>
    </row>
    <row r="5327" spans="1:3" x14ac:dyDescent="0.25">
      <c r="A5327" t="s">
        <v>10585</v>
      </c>
      <c r="B5327" t="s">
        <v>1016</v>
      </c>
      <c r="C5327" t="s">
        <v>10586</v>
      </c>
    </row>
    <row r="5328" spans="1:3" x14ac:dyDescent="0.25">
      <c r="A5328" t="s">
        <v>10587</v>
      </c>
      <c r="B5328" t="s">
        <v>1619</v>
      </c>
      <c r="C5328" t="s">
        <v>10588</v>
      </c>
    </row>
    <row r="5329" spans="1:3" x14ac:dyDescent="0.25">
      <c r="A5329" t="s">
        <v>10589</v>
      </c>
      <c r="B5329" t="s">
        <v>1779</v>
      </c>
      <c r="C5329" t="s">
        <v>10590</v>
      </c>
    </row>
    <row r="5330" spans="1:3" x14ac:dyDescent="0.25">
      <c r="A5330" t="s">
        <v>10591</v>
      </c>
      <c r="B5330" t="s">
        <v>980</v>
      </c>
      <c r="C5330" t="s">
        <v>10592</v>
      </c>
    </row>
    <row r="5331" spans="1:3" x14ac:dyDescent="0.25">
      <c r="A5331" t="s">
        <v>10593</v>
      </c>
      <c r="B5331" t="s">
        <v>1893</v>
      </c>
      <c r="C5331" t="s">
        <v>10594</v>
      </c>
    </row>
    <row r="5332" spans="1:3" x14ac:dyDescent="0.25">
      <c r="A5332" t="s">
        <v>10595</v>
      </c>
      <c r="B5332" t="s">
        <v>1614</v>
      </c>
      <c r="C5332" t="s">
        <v>10596</v>
      </c>
    </row>
    <row r="5333" spans="1:3" x14ac:dyDescent="0.25">
      <c r="A5333" t="s">
        <v>10597</v>
      </c>
      <c r="B5333" t="s">
        <v>692</v>
      </c>
      <c r="C5333" t="s">
        <v>10598</v>
      </c>
    </row>
    <row r="5334" spans="1:3" x14ac:dyDescent="0.25">
      <c r="A5334" t="s">
        <v>727</v>
      </c>
      <c r="B5334" t="s">
        <v>1457</v>
      </c>
      <c r="C5334" t="s">
        <v>10599</v>
      </c>
    </row>
    <row r="5335" spans="1:3" x14ac:dyDescent="0.25">
      <c r="A5335" t="s">
        <v>10600</v>
      </c>
      <c r="B5335" t="s">
        <v>1614</v>
      </c>
      <c r="C5335" t="s">
        <v>10599</v>
      </c>
    </row>
    <row r="5336" spans="1:3" x14ac:dyDescent="0.25">
      <c r="A5336" t="s">
        <v>10601</v>
      </c>
      <c r="B5336" t="s">
        <v>786</v>
      </c>
      <c r="C5336" t="s">
        <v>10602</v>
      </c>
    </row>
    <row r="5337" spans="1:3" x14ac:dyDescent="0.25">
      <c r="A5337" t="s">
        <v>10603</v>
      </c>
      <c r="B5337" t="s">
        <v>1218</v>
      </c>
      <c r="C5337" t="s">
        <v>10604</v>
      </c>
    </row>
    <row r="5338" spans="1:3" x14ac:dyDescent="0.25">
      <c r="A5338" t="s">
        <v>10605</v>
      </c>
      <c r="B5338" t="s">
        <v>1779</v>
      </c>
      <c r="C5338" t="s">
        <v>10606</v>
      </c>
    </row>
    <row r="5339" spans="1:3" x14ac:dyDescent="0.25">
      <c r="A5339" t="s">
        <v>10607</v>
      </c>
      <c r="B5339" t="s">
        <v>1971</v>
      </c>
      <c r="C5339" t="s">
        <v>10608</v>
      </c>
    </row>
    <row r="5340" spans="1:3" x14ac:dyDescent="0.25">
      <c r="A5340" t="s">
        <v>10609</v>
      </c>
      <c r="B5340" t="s">
        <v>1414</v>
      </c>
      <c r="C5340" t="s">
        <v>10610</v>
      </c>
    </row>
    <row r="5341" spans="1:3" x14ac:dyDescent="0.25">
      <c r="A5341" t="s">
        <v>10611</v>
      </c>
      <c r="B5341" t="s">
        <v>1527</v>
      </c>
      <c r="C5341" t="s">
        <v>10612</v>
      </c>
    </row>
    <row r="5342" spans="1:3" x14ac:dyDescent="0.25">
      <c r="A5342" t="s">
        <v>10613</v>
      </c>
      <c r="B5342" t="s">
        <v>1631</v>
      </c>
      <c r="C5342" t="s">
        <v>10612</v>
      </c>
    </row>
    <row r="5343" spans="1:3" x14ac:dyDescent="0.25">
      <c r="A5343" t="s">
        <v>10614</v>
      </c>
      <c r="B5343" t="s">
        <v>1706</v>
      </c>
      <c r="C5343" t="s">
        <v>10612</v>
      </c>
    </row>
    <row r="5344" spans="1:3" x14ac:dyDescent="0.25">
      <c r="A5344" t="s">
        <v>10615</v>
      </c>
      <c r="B5344" t="s">
        <v>1757</v>
      </c>
      <c r="C5344" t="s">
        <v>10612</v>
      </c>
    </row>
    <row r="5345" spans="1:3" x14ac:dyDescent="0.25">
      <c r="A5345" t="s">
        <v>10616</v>
      </c>
      <c r="B5345" t="s">
        <v>1527</v>
      </c>
      <c r="C5345" t="s">
        <v>10617</v>
      </c>
    </row>
    <row r="5346" spans="1:3" x14ac:dyDescent="0.25">
      <c r="A5346" t="s">
        <v>10618</v>
      </c>
      <c r="B5346" t="s">
        <v>1706</v>
      </c>
      <c r="C5346" t="s">
        <v>10617</v>
      </c>
    </row>
    <row r="5347" spans="1:3" x14ac:dyDescent="0.25">
      <c r="A5347" t="s">
        <v>10619</v>
      </c>
      <c r="B5347" t="s">
        <v>1757</v>
      </c>
      <c r="C5347" t="s">
        <v>10617</v>
      </c>
    </row>
    <row r="5348" spans="1:3" x14ac:dyDescent="0.25">
      <c r="A5348" t="s">
        <v>10620</v>
      </c>
      <c r="B5348" t="s">
        <v>767</v>
      </c>
      <c r="C5348" t="s">
        <v>10617</v>
      </c>
    </row>
    <row r="5349" spans="1:3" x14ac:dyDescent="0.25">
      <c r="A5349" t="s">
        <v>10621</v>
      </c>
      <c r="B5349" t="s">
        <v>1779</v>
      </c>
      <c r="C5349" t="s">
        <v>10622</v>
      </c>
    </row>
    <row r="5350" spans="1:3" x14ac:dyDescent="0.25">
      <c r="A5350" t="s">
        <v>10623</v>
      </c>
      <c r="B5350" t="s">
        <v>1893</v>
      </c>
      <c r="C5350" t="s">
        <v>10622</v>
      </c>
    </row>
    <row r="5351" spans="1:3" x14ac:dyDescent="0.25">
      <c r="A5351" t="s">
        <v>10624</v>
      </c>
      <c r="B5351" t="s">
        <v>798</v>
      </c>
      <c r="C5351" t="s">
        <v>10625</v>
      </c>
    </row>
    <row r="5352" spans="1:3" x14ac:dyDescent="0.25">
      <c r="A5352" t="s">
        <v>10626</v>
      </c>
      <c r="B5352" t="s">
        <v>798</v>
      </c>
      <c r="C5352" t="s">
        <v>10627</v>
      </c>
    </row>
    <row r="5353" spans="1:3" x14ac:dyDescent="0.25">
      <c r="A5353" t="s">
        <v>10628</v>
      </c>
      <c r="B5353" t="s">
        <v>772</v>
      </c>
      <c r="C5353" t="s">
        <v>10629</v>
      </c>
    </row>
    <row r="5354" spans="1:3" x14ac:dyDescent="0.25">
      <c r="A5354" t="s">
        <v>10630</v>
      </c>
      <c r="B5354" t="s">
        <v>692</v>
      </c>
      <c r="C5354" t="s">
        <v>10631</v>
      </c>
    </row>
    <row r="5355" spans="1:3" x14ac:dyDescent="0.25">
      <c r="A5355" t="s">
        <v>10632</v>
      </c>
      <c r="B5355" t="s">
        <v>1105</v>
      </c>
      <c r="C5355" t="s">
        <v>10633</v>
      </c>
    </row>
    <row r="5356" spans="1:3" x14ac:dyDescent="0.25">
      <c r="A5356" t="s">
        <v>10634</v>
      </c>
      <c r="B5356" t="s">
        <v>1448</v>
      </c>
      <c r="C5356" t="s">
        <v>10635</v>
      </c>
    </row>
    <row r="5357" spans="1:3" x14ac:dyDescent="0.25">
      <c r="A5357" t="s">
        <v>10636</v>
      </c>
      <c r="B5357" t="s">
        <v>1633</v>
      </c>
      <c r="C5357" t="s">
        <v>10637</v>
      </c>
    </row>
    <row r="5358" spans="1:3" x14ac:dyDescent="0.25">
      <c r="A5358" t="s">
        <v>10638</v>
      </c>
      <c r="B5358" t="s">
        <v>1490</v>
      </c>
      <c r="C5358" t="s">
        <v>10639</v>
      </c>
    </row>
    <row r="5359" spans="1:3" x14ac:dyDescent="0.25">
      <c r="A5359" t="s">
        <v>10640</v>
      </c>
      <c r="B5359" t="s">
        <v>1978</v>
      </c>
      <c r="C5359" t="s">
        <v>10641</v>
      </c>
    </row>
    <row r="5360" spans="1:3" x14ac:dyDescent="0.25">
      <c r="A5360" t="s">
        <v>10642</v>
      </c>
      <c r="B5360" t="s">
        <v>1522</v>
      </c>
      <c r="C5360" t="s">
        <v>10643</v>
      </c>
    </row>
    <row r="5361" spans="1:3" x14ac:dyDescent="0.25">
      <c r="A5361" t="s">
        <v>10644</v>
      </c>
      <c r="B5361" t="s">
        <v>1900</v>
      </c>
      <c r="C5361" t="s">
        <v>10645</v>
      </c>
    </row>
    <row r="5362" spans="1:3" x14ac:dyDescent="0.25">
      <c r="A5362" t="s">
        <v>10646</v>
      </c>
      <c r="B5362" t="s">
        <v>1102</v>
      </c>
      <c r="C5362" t="s">
        <v>10647</v>
      </c>
    </row>
    <row r="5363" spans="1:3" x14ac:dyDescent="0.25">
      <c r="A5363" t="s">
        <v>10648</v>
      </c>
      <c r="B5363" t="s">
        <v>1614</v>
      </c>
      <c r="C5363" t="s">
        <v>10649</v>
      </c>
    </row>
    <row r="5364" spans="1:3" x14ac:dyDescent="0.25">
      <c r="A5364" t="s">
        <v>10650</v>
      </c>
      <c r="B5364" t="s">
        <v>1614</v>
      </c>
      <c r="C5364" t="s">
        <v>10651</v>
      </c>
    </row>
    <row r="5365" spans="1:3" x14ac:dyDescent="0.25">
      <c r="A5365" t="s">
        <v>10652</v>
      </c>
      <c r="B5365" t="s">
        <v>1757</v>
      </c>
      <c r="C5365" t="s">
        <v>10653</v>
      </c>
    </row>
    <row r="5366" spans="1:3" x14ac:dyDescent="0.25">
      <c r="A5366" t="s">
        <v>1909</v>
      </c>
      <c r="B5366" t="s">
        <v>1457</v>
      </c>
      <c r="C5366" t="s">
        <v>10654</v>
      </c>
    </row>
    <row r="5367" spans="1:3" x14ac:dyDescent="0.25">
      <c r="A5367" t="s">
        <v>10655</v>
      </c>
      <c r="B5367" t="s">
        <v>1567</v>
      </c>
      <c r="C5367" t="s">
        <v>10654</v>
      </c>
    </row>
    <row r="5368" spans="1:3" x14ac:dyDescent="0.25">
      <c r="A5368" t="s">
        <v>10656</v>
      </c>
      <c r="B5368" t="s">
        <v>1719</v>
      </c>
      <c r="C5368" t="s">
        <v>10657</v>
      </c>
    </row>
    <row r="5369" spans="1:3" x14ac:dyDescent="0.25">
      <c r="A5369" t="s">
        <v>767</v>
      </c>
      <c r="B5369" t="s">
        <v>386</v>
      </c>
      <c r="C5369" t="s">
        <v>10658</v>
      </c>
    </row>
    <row r="5370" spans="1:3" x14ac:dyDescent="0.25">
      <c r="A5370" t="s">
        <v>10659</v>
      </c>
      <c r="B5370" t="s">
        <v>910</v>
      </c>
      <c r="C5370" t="s">
        <v>10660</v>
      </c>
    </row>
    <row r="5371" spans="1:3" x14ac:dyDescent="0.25">
      <c r="A5371" t="s">
        <v>10661</v>
      </c>
      <c r="B5371" t="s">
        <v>1779</v>
      </c>
      <c r="C5371" t="s">
        <v>10662</v>
      </c>
    </row>
    <row r="5372" spans="1:3" x14ac:dyDescent="0.25">
      <c r="A5372" t="s">
        <v>10663</v>
      </c>
      <c r="B5372" t="s">
        <v>1886</v>
      </c>
      <c r="C5372" t="s">
        <v>10664</v>
      </c>
    </row>
    <row r="5373" spans="1:3" x14ac:dyDescent="0.25">
      <c r="A5373" t="s">
        <v>10665</v>
      </c>
      <c r="B5373" t="s">
        <v>1614</v>
      </c>
      <c r="C5373" t="s">
        <v>10666</v>
      </c>
    </row>
    <row r="5374" spans="1:3" x14ac:dyDescent="0.25">
      <c r="A5374" t="s">
        <v>10667</v>
      </c>
      <c r="B5374" t="s">
        <v>680</v>
      </c>
      <c r="C5374" t="s">
        <v>10668</v>
      </c>
    </row>
    <row r="5375" spans="1:3" x14ac:dyDescent="0.25">
      <c r="A5375" t="s">
        <v>700</v>
      </c>
      <c r="B5375" t="s">
        <v>397</v>
      </c>
      <c r="C5375" t="s">
        <v>10669</v>
      </c>
    </row>
    <row r="5376" spans="1:3" x14ac:dyDescent="0.25">
      <c r="A5376" t="s">
        <v>10670</v>
      </c>
      <c r="B5376" t="s">
        <v>535</v>
      </c>
      <c r="C5376" t="s">
        <v>10669</v>
      </c>
    </row>
    <row r="5377" spans="1:3" x14ac:dyDescent="0.25">
      <c r="A5377" t="s">
        <v>10671</v>
      </c>
      <c r="B5377" t="s">
        <v>1480</v>
      </c>
      <c r="C5377" t="s">
        <v>10669</v>
      </c>
    </row>
    <row r="5378" spans="1:3" x14ac:dyDescent="0.25">
      <c r="A5378" t="s">
        <v>10672</v>
      </c>
      <c r="B5378" t="s">
        <v>1321</v>
      </c>
      <c r="C5378" t="s">
        <v>10669</v>
      </c>
    </row>
    <row r="5379" spans="1:3" x14ac:dyDescent="0.25">
      <c r="A5379" t="s">
        <v>10673</v>
      </c>
      <c r="B5379" t="s">
        <v>1383</v>
      </c>
      <c r="C5379" t="s">
        <v>10669</v>
      </c>
    </row>
    <row r="5380" spans="1:3" x14ac:dyDescent="0.25">
      <c r="A5380" t="s">
        <v>10674</v>
      </c>
      <c r="B5380" t="s">
        <v>1735</v>
      </c>
      <c r="C5380" t="s">
        <v>10669</v>
      </c>
    </row>
    <row r="5381" spans="1:3" x14ac:dyDescent="0.25">
      <c r="A5381" t="s">
        <v>10675</v>
      </c>
      <c r="B5381" t="s">
        <v>1893</v>
      </c>
      <c r="C5381" t="s">
        <v>10669</v>
      </c>
    </row>
    <row r="5382" spans="1:3" x14ac:dyDescent="0.25">
      <c r="A5382" t="s">
        <v>10676</v>
      </c>
      <c r="B5382" t="s">
        <v>380</v>
      </c>
      <c r="C5382" t="s">
        <v>10669</v>
      </c>
    </row>
    <row r="5383" spans="1:3" x14ac:dyDescent="0.25">
      <c r="A5383" t="s">
        <v>10677</v>
      </c>
      <c r="B5383" t="s">
        <v>1772</v>
      </c>
      <c r="C5383" t="s">
        <v>10669</v>
      </c>
    </row>
    <row r="5384" spans="1:3" x14ac:dyDescent="0.25">
      <c r="A5384" t="s">
        <v>10678</v>
      </c>
      <c r="B5384" t="s">
        <v>418</v>
      </c>
      <c r="C5384" t="s">
        <v>10669</v>
      </c>
    </row>
    <row r="5385" spans="1:3" x14ac:dyDescent="0.25">
      <c r="A5385" t="s">
        <v>10679</v>
      </c>
      <c r="B5385" t="s">
        <v>769</v>
      </c>
      <c r="C5385" t="s">
        <v>10680</v>
      </c>
    </row>
    <row r="5386" spans="1:3" x14ac:dyDescent="0.25">
      <c r="A5386" t="s">
        <v>10681</v>
      </c>
      <c r="B5386" t="s">
        <v>935</v>
      </c>
      <c r="C5386" t="s">
        <v>10682</v>
      </c>
    </row>
    <row r="5387" spans="1:3" x14ac:dyDescent="0.25">
      <c r="A5387" t="s">
        <v>10683</v>
      </c>
      <c r="B5387" t="s">
        <v>1614</v>
      </c>
      <c r="C5387" t="s">
        <v>10682</v>
      </c>
    </row>
    <row r="5388" spans="1:3" x14ac:dyDescent="0.25">
      <c r="A5388" t="s">
        <v>10684</v>
      </c>
      <c r="B5388" t="s">
        <v>1352</v>
      </c>
      <c r="C5388" t="s">
        <v>10682</v>
      </c>
    </row>
    <row r="5389" spans="1:3" x14ac:dyDescent="0.25">
      <c r="A5389" t="s">
        <v>10685</v>
      </c>
      <c r="B5389" t="s">
        <v>1349</v>
      </c>
      <c r="C5389" t="s">
        <v>10686</v>
      </c>
    </row>
    <row r="5390" spans="1:3" x14ac:dyDescent="0.25">
      <c r="A5390" t="s">
        <v>10687</v>
      </c>
      <c r="B5390" t="s">
        <v>1389</v>
      </c>
      <c r="C5390" t="s">
        <v>10686</v>
      </c>
    </row>
    <row r="5391" spans="1:3" x14ac:dyDescent="0.25">
      <c r="A5391" t="s">
        <v>10688</v>
      </c>
      <c r="B5391" t="s">
        <v>1405</v>
      </c>
      <c r="C5391" t="s">
        <v>10686</v>
      </c>
    </row>
    <row r="5392" spans="1:3" x14ac:dyDescent="0.25">
      <c r="A5392" t="s">
        <v>10689</v>
      </c>
      <c r="B5392" t="s">
        <v>617</v>
      </c>
      <c r="C5392" t="s">
        <v>10690</v>
      </c>
    </row>
    <row r="5393" spans="1:3" x14ac:dyDescent="0.25">
      <c r="A5393" t="s">
        <v>10691</v>
      </c>
      <c r="B5393" t="s">
        <v>767</v>
      </c>
      <c r="C5393" t="s">
        <v>10690</v>
      </c>
    </row>
    <row r="5394" spans="1:3" x14ac:dyDescent="0.25">
      <c r="A5394" t="s">
        <v>10692</v>
      </c>
      <c r="B5394" t="s">
        <v>935</v>
      </c>
      <c r="C5394" t="s">
        <v>10690</v>
      </c>
    </row>
    <row r="5395" spans="1:3" x14ac:dyDescent="0.25">
      <c r="A5395" t="s">
        <v>10693</v>
      </c>
      <c r="B5395" t="s">
        <v>991</v>
      </c>
      <c r="C5395" t="s">
        <v>10690</v>
      </c>
    </row>
    <row r="5396" spans="1:3" x14ac:dyDescent="0.25">
      <c r="A5396" t="s">
        <v>10694</v>
      </c>
      <c r="B5396" t="s">
        <v>992</v>
      </c>
      <c r="C5396" t="s">
        <v>10690</v>
      </c>
    </row>
    <row r="5397" spans="1:3" x14ac:dyDescent="0.25">
      <c r="A5397" t="s">
        <v>10695</v>
      </c>
      <c r="B5397" t="s">
        <v>1387</v>
      </c>
      <c r="C5397" t="s">
        <v>10690</v>
      </c>
    </row>
    <row r="5398" spans="1:3" x14ac:dyDescent="0.25">
      <c r="A5398" t="s">
        <v>10696</v>
      </c>
      <c r="B5398" t="s">
        <v>1405</v>
      </c>
      <c r="C5398" t="s">
        <v>10690</v>
      </c>
    </row>
    <row r="5399" spans="1:3" x14ac:dyDescent="0.25">
      <c r="A5399" t="s">
        <v>10697</v>
      </c>
      <c r="B5399" t="s">
        <v>1432</v>
      </c>
      <c r="C5399" t="s">
        <v>10690</v>
      </c>
    </row>
    <row r="5400" spans="1:3" x14ac:dyDescent="0.25">
      <c r="A5400" t="s">
        <v>10698</v>
      </c>
      <c r="B5400" t="s">
        <v>1614</v>
      </c>
      <c r="C5400" t="s">
        <v>10690</v>
      </c>
    </row>
    <row r="5401" spans="1:3" x14ac:dyDescent="0.25">
      <c r="A5401" t="s">
        <v>10699</v>
      </c>
      <c r="B5401" t="s">
        <v>1886</v>
      </c>
      <c r="C5401" t="s">
        <v>10690</v>
      </c>
    </row>
    <row r="5402" spans="1:3" x14ac:dyDescent="0.25">
      <c r="A5402" t="s">
        <v>546</v>
      </c>
      <c r="B5402" t="s">
        <v>294</v>
      </c>
      <c r="C5402" t="s">
        <v>10700</v>
      </c>
    </row>
    <row r="5403" spans="1:3" x14ac:dyDescent="0.25">
      <c r="A5403" t="s">
        <v>10701</v>
      </c>
      <c r="B5403" t="s">
        <v>617</v>
      </c>
      <c r="C5403" t="s">
        <v>10700</v>
      </c>
    </row>
    <row r="5404" spans="1:3" x14ac:dyDescent="0.25">
      <c r="A5404" t="s">
        <v>10702</v>
      </c>
      <c r="B5404" t="s">
        <v>748</v>
      </c>
      <c r="C5404" t="s">
        <v>10700</v>
      </c>
    </row>
    <row r="5405" spans="1:3" x14ac:dyDescent="0.25">
      <c r="A5405" t="s">
        <v>10703</v>
      </c>
      <c r="B5405" t="s">
        <v>306</v>
      </c>
      <c r="C5405" t="s">
        <v>10700</v>
      </c>
    </row>
    <row r="5406" spans="1:3" x14ac:dyDescent="0.25">
      <c r="A5406" t="s">
        <v>10704</v>
      </c>
      <c r="B5406" t="s">
        <v>784</v>
      </c>
      <c r="C5406" t="s">
        <v>10700</v>
      </c>
    </row>
    <row r="5407" spans="1:3" x14ac:dyDescent="0.25">
      <c r="A5407" t="s">
        <v>10705</v>
      </c>
      <c r="B5407" t="s">
        <v>992</v>
      </c>
      <c r="C5407" t="s">
        <v>10700</v>
      </c>
    </row>
    <row r="5408" spans="1:3" x14ac:dyDescent="0.25">
      <c r="A5408" t="s">
        <v>10706</v>
      </c>
      <c r="B5408" t="s">
        <v>1376</v>
      </c>
      <c r="C5408" t="s">
        <v>10700</v>
      </c>
    </row>
    <row r="5409" spans="1:3" x14ac:dyDescent="0.25">
      <c r="A5409" t="s">
        <v>10707</v>
      </c>
      <c r="B5409" t="s">
        <v>1387</v>
      </c>
      <c r="C5409" t="s">
        <v>10700</v>
      </c>
    </row>
    <row r="5410" spans="1:3" x14ac:dyDescent="0.25">
      <c r="A5410" t="s">
        <v>10708</v>
      </c>
      <c r="B5410" t="s">
        <v>1405</v>
      </c>
      <c r="C5410" t="s">
        <v>10700</v>
      </c>
    </row>
    <row r="5411" spans="1:3" x14ac:dyDescent="0.25">
      <c r="A5411" t="s">
        <v>10709</v>
      </c>
      <c r="B5411" t="s">
        <v>1432</v>
      </c>
      <c r="C5411" t="s">
        <v>10700</v>
      </c>
    </row>
    <row r="5412" spans="1:3" x14ac:dyDescent="0.25">
      <c r="A5412" t="s">
        <v>10710</v>
      </c>
      <c r="B5412" t="s">
        <v>1614</v>
      </c>
      <c r="C5412" t="s">
        <v>10700</v>
      </c>
    </row>
    <row r="5413" spans="1:3" x14ac:dyDescent="0.25">
      <c r="A5413" t="s">
        <v>10711</v>
      </c>
      <c r="B5413" t="s">
        <v>1723</v>
      </c>
      <c r="C5413" t="s">
        <v>10700</v>
      </c>
    </row>
    <row r="5414" spans="1:3" x14ac:dyDescent="0.25">
      <c r="A5414" t="s">
        <v>10712</v>
      </c>
      <c r="B5414" t="s">
        <v>1779</v>
      </c>
      <c r="C5414" t="s">
        <v>10700</v>
      </c>
    </row>
    <row r="5415" spans="1:3" x14ac:dyDescent="0.25">
      <c r="A5415" t="s">
        <v>10713</v>
      </c>
      <c r="B5415" t="s">
        <v>1757</v>
      </c>
      <c r="C5415" t="s">
        <v>10714</v>
      </c>
    </row>
    <row r="5416" spans="1:3" x14ac:dyDescent="0.25">
      <c r="A5416" t="s">
        <v>10715</v>
      </c>
      <c r="B5416" t="s">
        <v>1407</v>
      </c>
      <c r="C5416" t="s">
        <v>10716</v>
      </c>
    </row>
    <row r="5417" spans="1:3" x14ac:dyDescent="0.25">
      <c r="A5417" t="s">
        <v>10717</v>
      </c>
      <c r="B5417" t="s">
        <v>1614</v>
      </c>
      <c r="C5417" t="s">
        <v>10718</v>
      </c>
    </row>
    <row r="5418" spans="1:3" x14ac:dyDescent="0.25">
      <c r="A5418" t="s">
        <v>10719</v>
      </c>
      <c r="B5418" t="s">
        <v>1779</v>
      </c>
      <c r="C5418" t="s">
        <v>10720</v>
      </c>
    </row>
    <row r="5419" spans="1:3" x14ac:dyDescent="0.25">
      <c r="A5419" t="s">
        <v>1212</v>
      </c>
      <c r="B5419" t="s">
        <v>439</v>
      </c>
      <c r="C5419" t="s">
        <v>10721</v>
      </c>
    </row>
    <row r="5420" spans="1:3" x14ac:dyDescent="0.25">
      <c r="A5420" t="s">
        <v>10722</v>
      </c>
      <c r="B5420" t="s">
        <v>290</v>
      </c>
      <c r="C5420" t="s">
        <v>10721</v>
      </c>
    </row>
    <row r="5421" spans="1:3" x14ac:dyDescent="0.25">
      <c r="A5421" t="s">
        <v>10723</v>
      </c>
      <c r="B5421" t="s">
        <v>1614</v>
      </c>
      <c r="C5421" t="s">
        <v>10724</v>
      </c>
    </row>
    <row r="5422" spans="1:3" x14ac:dyDescent="0.25">
      <c r="A5422" t="s">
        <v>1579</v>
      </c>
      <c r="B5422" t="s">
        <v>292</v>
      </c>
      <c r="C5422" t="s">
        <v>10725</v>
      </c>
    </row>
    <row r="5423" spans="1:3" x14ac:dyDescent="0.25">
      <c r="A5423" t="s">
        <v>10726</v>
      </c>
      <c r="B5423" t="s">
        <v>1779</v>
      </c>
      <c r="C5423" t="s">
        <v>10727</v>
      </c>
    </row>
    <row r="5424" spans="1:3" x14ac:dyDescent="0.25">
      <c r="A5424" t="s">
        <v>10728</v>
      </c>
      <c r="B5424" t="s">
        <v>982</v>
      </c>
      <c r="C5424" t="s">
        <v>10729</v>
      </c>
    </row>
    <row r="5425" spans="1:3" x14ac:dyDescent="0.25">
      <c r="A5425" t="s">
        <v>10730</v>
      </c>
      <c r="B5425" t="s">
        <v>623</v>
      </c>
      <c r="C5425" t="s">
        <v>10731</v>
      </c>
    </row>
    <row r="5426" spans="1:3" x14ac:dyDescent="0.25">
      <c r="A5426" t="s">
        <v>1370</v>
      </c>
      <c r="B5426" t="s">
        <v>804</v>
      </c>
      <c r="C5426" t="s">
        <v>10732</v>
      </c>
    </row>
    <row r="5427" spans="1:3" x14ac:dyDescent="0.25">
      <c r="A5427" t="s">
        <v>10733</v>
      </c>
      <c r="B5427" t="s">
        <v>1480</v>
      </c>
      <c r="C5427" t="s">
        <v>10732</v>
      </c>
    </row>
    <row r="5428" spans="1:3" x14ac:dyDescent="0.25">
      <c r="A5428" t="s">
        <v>10734</v>
      </c>
      <c r="B5428" t="s">
        <v>1099</v>
      </c>
      <c r="C5428" t="s">
        <v>10735</v>
      </c>
    </row>
    <row r="5429" spans="1:3" x14ac:dyDescent="0.25">
      <c r="A5429" t="s">
        <v>10736</v>
      </c>
      <c r="B5429" t="s">
        <v>1407</v>
      </c>
      <c r="C5429" t="s">
        <v>10737</v>
      </c>
    </row>
    <row r="5430" spans="1:3" x14ac:dyDescent="0.25">
      <c r="A5430" t="s">
        <v>1676</v>
      </c>
      <c r="B5430" t="s">
        <v>439</v>
      </c>
      <c r="C5430" t="s">
        <v>10738</v>
      </c>
    </row>
    <row r="5431" spans="1:3" x14ac:dyDescent="0.25">
      <c r="A5431" t="s">
        <v>691</v>
      </c>
      <c r="B5431" t="s">
        <v>524</v>
      </c>
      <c r="C5431" t="s">
        <v>10738</v>
      </c>
    </row>
    <row r="5432" spans="1:3" x14ac:dyDescent="0.25">
      <c r="A5432" t="s">
        <v>10739</v>
      </c>
      <c r="B5432" t="s">
        <v>565</v>
      </c>
      <c r="C5432" t="s">
        <v>10738</v>
      </c>
    </row>
    <row r="5433" spans="1:3" x14ac:dyDescent="0.25">
      <c r="A5433" t="s">
        <v>10740</v>
      </c>
      <c r="B5433" t="s">
        <v>680</v>
      </c>
      <c r="C5433" t="s">
        <v>10738</v>
      </c>
    </row>
    <row r="5434" spans="1:3" x14ac:dyDescent="0.25">
      <c r="A5434" t="s">
        <v>10741</v>
      </c>
      <c r="B5434" t="s">
        <v>748</v>
      </c>
      <c r="C5434" t="s">
        <v>10738</v>
      </c>
    </row>
    <row r="5435" spans="1:3" x14ac:dyDescent="0.25">
      <c r="A5435" t="s">
        <v>10742</v>
      </c>
      <c r="B5435" t="s">
        <v>767</v>
      </c>
      <c r="C5435" t="s">
        <v>10738</v>
      </c>
    </row>
    <row r="5436" spans="1:3" x14ac:dyDescent="0.25">
      <c r="A5436" t="s">
        <v>10743</v>
      </c>
      <c r="B5436" t="s">
        <v>926</v>
      </c>
      <c r="C5436" t="s">
        <v>10738</v>
      </c>
    </row>
    <row r="5437" spans="1:3" x14ac:dyDescent="0.25">
      <c r="A5437" t="s">
        <v>10744</v>
      </c>
      <c r="B5437" t="s">
        <v>984</v>
      </c>
      <c r="C5437" t="s">
        <v>10738</v>
      </c>
    </row>
    <row r="5438" spans="1:3" x14ac:dyDescent="0.25">
      <c r="A5438" t="s">
        <v>10745</v>
      </c>
      <c r="B5438" t="s">
        <v>1008</v>
      </c>
      <c r="C5438" t="s">
        <v>10738</v>
      </c>
    </row>
    <row r="5439" spans="1:3" x14ac:dyDescent="0.25">
      <c r="A5439" t="s">
        <v>10746</v>
      </c>
      <c r="B5439" t="s">
        <v>1046</v>
      </c>
      <c r="C5439" t="s">
        <v>10738</v>
      </c>
    </row>
    <row r="5440" spans="1:3" x14ac:dyDescent="0.25">
      <c r="A5440" t="s">
        <v>10747</v>
      </c>
      <c r="B5440" t="s">
        <v>1383</v>
      </c>
      <c r="C5440" t="s">
        <v>10738</v>
      </c>
    </row>
    <row r="5441" spans="1:3" x14ac:dyDescent="0.25">
      <c r="A5441" t="s">
        <v>10748</v>
      </c>
      <c r="B5441" t="s">
        <v>1614</v>
      </c>
      <c r="C5441" t="s">
        <v>10738</v>
      </c>
    </row>
    <row r="5442" spans="1:3" x14ac:dyDescent="0.25">
      <c r="A5442" t="s">
        <v>10749</v>
      </c>
      <c r="B5442" t="s">
        <v>1636</v>
      </c>
      <c r="C5442" t="s">
        <v>10738</v>
      </c>
    </row>
    <row r="5443" spans="1:3" x14ac:dyDescent="0.25">
      <c r="A5443" t="s">
        <v>10750</v>
      </c>
      <c r="B5443" t="s">
        <v>1678</v>
      </c>
      <c r="C5443" t="s">
        <v>10738</v>
      </c>
    </row>
    <row r="5444" spans="1:3" x14ac:dyDescent="0.25">
      <c r="A5444" t="s">
        <v>10751</v>
      </c>
      <c r="B5444" t="s">
        <v>1689</v>
      </c>
      <c r="C5444" t="s">
        <v>10738</v>
      </c>
    </row>
    <row r="5445" spans="1:3" x14ac:dyDescent="0.25">
      <c r="A5445" t="s">
        <v>10752</v>
      </c>
      <c r="B5445" t="s">
        <v>1766</v>
      </c>
      <c r="C5445" t="s">
        <v>10738</v>
      </c>
    </row>
    <row r="5446" spans="1:3" x14ac:dyDescent="0.25">
      <c r="A5446" t="s">
        <v>10753</v>
      </c>
      <c r="B5446" t="s">
        <v>1797</v>
      </c>
      <c r="C5446" t="s">
        <v>10738</v>
      </c>
    </row>
    <row r="5447" spans="1:3" x14ac:dyDescent="0.25">
      <c r="A5447" t="s">
        <v>10754</v>
      </c>
      <c r="B5447" t="s">
        <v>506</v>
      </c>
      <c r="C5447" t="s">
        <v>10738</v>
      </c>
    </row>
    <row r="5448" spans="1:3" x14ac:dyDescent="0.25">
      <c r="A5448" t="s">
        <v>10755</v>
      </c>
      <c r="B5448" t="s">
        <v>452</v>
      </c>
      <c r="C5448" t="s">
        <v>10738</v>
      </c>
    </row>
    <row r="5449" spans="1:3" x14ac:dyDescent="0.25">
      <c r="A5449" t="s">
        <v>10756</v>
      </c>
      <c r="B5449" t="s">
        <v>1459</v>
      </c>
      <c r="C5449" t="s">
        <v>10738</v>
      </c>
    </row>
    <row r="5450" spans="1:3" x14ac:dyDescent="0.25">
      <c r="A5450" t="s">
        <v>10757</v>
      </c>
      <c r="B5450" t="s">
        <v>772</v>
      </c>
      <c r="C5450" t="s">
        <v>10758</v>
      </c>
    </row>
    <row r="5451" spans="1:3" x14ac:dyDescent="0.25">
      <c r="A5451" t="s">
        <v>10759</v>
      </c>
      <c r="B5451" t="s">
        <v>1128</v>
      </c>
      <c r="C5451" t="s">
        <v>10760</v>
      </c>
    </row>
    <row r="5452" spans="1:3" x14ac:dyDescent="0.25">
      <c r="A5452" t="s">
        <v>10761</v>
      </c>
      <c r="B5452" t="s">
        <v>1725</v>
      </c>
      <c r="C5452" t="s">
        <v>10762</v>
      </c>
    </row>
    <row r="5453" spans="1:3" x14ac:dyDescent="0.25">
      <c r="A5453" t="s">
        <v>10763</v>
      </c>
      <c r="B5453" t="s">
        <v>1376</v>
      </c>
      <c r="C5453" t="s">
        <v>10764</v>
      </c>
    </row>
    <row r="5454" spans="1:3" x14ac:dyDescent="0.25">
      <c r="A5454" t="s">
        <v>10765</v>
      </c>
      <c r="B5454" t="s">
        <v>659</v>
      </c>
      <c r="C5454" t="s">
        <v>10766</v>
      </c>
    </row>
    <row r="5455" spans="1:3" x14ac:dyDescent="0.25">
      <c r="A5455" t="s">
        <v>10767</v>
      </c>
      <c r="B5455" t="s">
        <v>1490</v>
      </c>
      <c r="C5455" t="s">
        <v>10768</v>
      </c>
    </row>
    <row r="5456" spans="1:3" x14ac:dyDescent="0.25">
      <c r="A5456" t="s">
        <v>10769</v>
      </c>
      <c r="B5456" t="s">
        <v>758</v>
      </c>
      <c r="C5456" t="s">
        <v>10770</v>
      </c>
    </row>
    <row r="5457" spans="1:3" x14ac:dyDescent="0.25">
      <c r="A5457" t="s">
        <v>10771</v>
      </c>
      <c r="B5457" t="s">
        <v>1334</v>
      </c>
      <c r="C5457" t="s">
        <v>10772</v>
      </c>
    </row>
    <row r="5458" spans="1:3" x14ac:dyDescent="0.25">
      <c r="A5458" t="s">
        <v>10773</v>
      </c>
      <c r="B5458" t="s">
        <v>1723</v>
      </c>
      <c r="C5458" t="s">
        <v>10774</v>
      </c>
    </row>
    <row r="5459" spans="1:3" x14ac:dyDescent="0.25">
      <c r="A5459" t="s">
        <v>10775</v>
      </c>
      <c r="B5459" t="s">
        <v>1682</v>
      </c>
      <c r="C5459" t="s">
        <v>10776</v>
      </c>
    </row>
    <row r="5460" spans="1:3" x14ac:dyDescent="0.25">
      <c r="A5460" t="s">
        <v>10777</v>
      </c>
      <c r="B5460" t="s">
        <v>648</v>
      </c>
      <c r="C5460" t="s">
        <v>10778</v>
      </c>
    </row>
    <row r="5461" spans="1:3" x14ac:dyDescent="0.25">
      <c r="A5461" t="s">
        <v>10779</v>
      </c>
      <c r="B5461" t="s">
        <v>657</v>
      </c>
      <c r="C5461" t="s">
        <v>10778</v>
      </c>
    </row>
    <row r="5462" spans="1:3" x14ac:dyDescent="0.25">
      <c r="A5462" t="s">
        <v>10780</v>
      </c>
      <c r="B5462" t="s">
        <v>1349</v>
      </c>
      <c r="C5462" t="s">
        <v>10781</v>
      </c>
    </row>
    <row r="5463" spans="1:3" x14ac:dyDescent="0.25">
      <c r="A5463" t="s">
        <v>10782</v>
      </c>
      <c r="B5463" t="s">
        <v>900</v>
      </c>
      <c r="C5463" t="s">
        <v>10783</v>
      </c>
    </row>
    <row r="5464" spans="1:3" x14ac:dyDescent="0.25">
      <c r="A5464" t="s">
        <v>10784</v>
      </c>
      <c r="B5464" t="s">
        <v>1614</v>
      </c>
      <c r="C5464" t="s">
        <v>10783</v>
      </c>
    </row>
    <row r="5465" spans="1:3" x14ac:dyDescent="0.25">
      <c r="A5465" t="s">
        <v>10785</v>
      </c>
      <c r="B5465" t="s">
        <v>1480</v>
      </c>
      <c r="C5465" t="s">
        <v>10786</v>
      </c>
    </row>
    <row r="5466" spans="1:3" x14ac:dyDescent="0.25">
      <c r="A5466" t="s">
        <v>10787</v>
      </c>
      <c r="B5466" t="s">
        <v>1723</v>
      </c>
      <c r="C5466" t="s">
        <v>10788</v>
      </c>
    </row>
    <row r="5467" spans="1:3" x14ac:dyDescent="0.25">
      <c r="A5467" t="s">
        <v>10789</v>
      </c>
      <c r="B5467" t="s">
        <v>1619</v>
      </c>
      <c r="C5467" t="s">
        <v>10790</v>
      </c>
    </row>
    <row r="5468" spans="1:3" x14ac:dyDescent="0.25">
      <c r="A5468" t="s">
        <v>10791</v>
      </c>
      <c r="B5468" t="s">
        <v>980</v>
      </c>
      <c r="C5468" t="s">
        <v>10792</v>
      </c>
    </row>
    <row r="5469" spans="1:3" x14ac:dyDescent="0.25">
      <c r="A5469" t="s">
        <v>10793</v>
      </c>
      <c r="B5469" t="s">
        <v>1695</v>
      </c>
      <c r="C5469" t="s">
        <v>10794</v>
      </c>
    </row>
    <row r="5470" spans="1:3" x14ac:dyDescent="0.25">
      <c r="A5470" t="s">
        <v>10795</v>
      </c>
      <c r="B5470" t="s">
        <v>1581</v>
      </c>
      <c r="C5470" t="s">
        <v>10796</v>
      </c>
    </row>
    <row r="5471" spans="1:3" x14ac:dyDescent="0.25">
      <c r="A5471" t="s">
        <v>10797</v>
      </c>
      <c r="B5471" t="s">
        <v>1631</v>
      </c>
      <c r="C5471" t="s">
        <v>10798</v>
      </c>
    </row>
    <row r="5472" spans="1:3" x14ac:dyDescent="0.25">
      <c r="A5472" t="s">
        <v>10799</v>
      </c>
      <c r="B5472" t="s">
        <v>1706</v>
      </c>
      <c r="C5472" t="s">
        <v>10800</v>
      </c>
    </row>
    <row r="5473" spans="1:3" x14ac:dyDescent="0.25">
      <c r="A5473" t="s">
        <v>10801</v>
      </c>
      <c r="B5473" t="s">
        <v>617</v>
      </c>
      <c r="C5473" t="s">
        <v>10802</v>
      </c>
    </row>
    <row r="5474" spans="1:3" x14ac:dyDescent="0.25">
      <c r="A5474" t="s">
        <v>10803</v>
      </c>
      <c r="B5474" t="s">
        <v>1405</v>
      </c>
      <c r="C5474" t="s">
        <v>10804</v>
      </c>
    </row>
    <row r="5475" spans="1:3" x14ac:dyDescent="0.25">
      <c r="A5475" t="s">
        <v>10805</v>
      </c>
      <c r="B5475" t="s">
        <v>748</v>
      </c>
      <c r="C5475" t="s">
        <v>10806</v>
      </c>
    </row>
    <row r="5476" spans="1:3" x14ac:dyDescent="0.25">
      <c r="A5476" t="s">
        <v>10807</v>
      </c>
      <c r="B5476" t="s">
        <v>1102</v>
      </c>
      <c r="C5476" t="s">
        <v>10806</v>
      </c>
    </row>
    <row r="5477" spans="1:3" x14ac:dyDescent="0.25">
      <c r="A5477" t="s">
        <v>10808</v>
      </c>
      <c r="B5477" t="s">
        <v>366</v>
      </c>
      <c r="C5477" t="s">
        <v>10809</v>
      </c>
    </row>
    <row r="5478" spans="1:3" x14ac:dyDescent="0.25">
      <c r="A5478" t="s">
        <v>10810</v>
      </c>
      <c r="B5478" t="s">
        <v>1141</v>
      </c>
      <c r="C5478" t="s">
        <v>10811</v>
      </c>
    </row>
    <row r="5479" spans="1:3" x14ac:dyDescent="0.25">
      <c r="A5479" t="s">
        <v>10812</v>
      </c>
      <c r="B5479" t="s">
        <v>1903</v>
      </c>
      <c r="C5479" t="s">
        <v>10811</v>
      </c>
    </row>
    <row r="5480" spans="1:3" x14ac:dyDescent="0.25">
      <c r="A5480" t="s">
        <v>10813</v>
      </c>
      <c r="B5480" t="s">
        <v>1147</v>
      </c>
      <c r="C5480" t="s">
        <v>10811</v>
      </c>
    </row>
    <row r="5481" spans="1:3" x14ac:dyDescent="0.25">
      <c r="A5481" t="s">
        <v>10814</v>
      </c>
      <c r="B5481" t="s">
        <v>1901</v>
      </c>
      <c r="C5481" t="s">
        <v>10811</v>
      </c>
    </row>
    <row r="5482" spans="1:3" x14ac:dyDescent="0.25">
      <c r="A5482" t="s">
        <v>10815</v>
      </c>
      <c r="B5482" t="s">
        <v>1884</v>
      </c>
      <c r="C5482" t="s">
        <v>10816</v>
      </c>
    </row>
    <row r="5483" spans="1:3" x14ac:dyDescent="0.25">
      <c r="A5483" t="s">
        <v>10817</v>
      </c>
      <c r="B5483" t="s">
        <v>776</v>
      </c>
      <c r="C5483" t="s">
        <v>10818</v>
      </c>
    </row>
    <row r="5484" spans="1:3" x14ac:dyDescent="0.25">
      <c r="A5484" t="s">
        <v>860</v>
      </c>
      <c r="B5484" t="s">
        <v>380</v>
      </c>
      <c r="C5484" t="s">
        <v>10819</v>
      </c>
    </row>
    <row r="5485" spans="1:3" x14ac:dyDescent="0.25">
      <c r="A5485" t="s">
        <v>1725</v>
      </c>
      <c r="B5485" t="s">
        <v>439</v>
      </c>
      <c r="C5485" t="s">
        <v>10819</v>
      </c>
    </row>
    <row r="5486" spans="1:3" x14ac:dyDescent="0.25">
      <c r="A5486" t="s">
        <v>1286</v>
      </c>
      <c r="B5486" t="s">
        <v>441</v>
      </c>
      <c r="C5486" t="s">
        <v>10819</v>
      </c>
    </row>
    <row r="5487" spans="1:3" x14ac:dyDescent="0.25">
      <c r="A5487" t="s">
        <v>1930</v>
      </c>
      <c r="B5487" t="s">
        <v>1457</v>
      </c>
      <c r="C5487" t="s">
        <v>10819</v>
      </c>
    </row>
    <row r="5488" spans="1:3" x14ac:dyDescent="0.25">
      <c r="A5488" t="s">
        <v>1373</v>
      </c>
      <c r="B5488" t="s">
        <v>804</v>
      </c>
      <c r="C5488" t="s">
        <v>10819</v>
      </c>
    </row>
    <row r="5489" spans="1:3" x14ac:dyDescent="0.25">
      <c r="A5489" t="s">
        <v>1414</v>
      </c>
      <c r="B5489" t="s">
        <v>815</v>
      </c>
      <c r="C5489" t="s">
        <v>10819</v>
      </c>
    </row>
    <row r="5490" spans="1:3" x14ac:dyDescent="0.25">
      <c r="A5490" t="s">
        <v>1173</v>
      </c>
      <c r="B5490" t="s">
        <v>314</v>
      </c>
      <c r="C5490" t="s">
        <v>10819</v>
      </c>
    </row>
    <row r="5491" spans="1:3" x14ac:dyDescent="0.25">
      <c r="A5491" t="s">
        <v>10820</v>
      </c>
      <c r="B5491" t="s">
        <v>613</v>
      </c>
      <c r="C5491" t="s">
        <v>10819</v>
      </c>
    </row>
    <row r="5492" spans="1:3" x14ac:dyDescent="0.25">
      <c r="A5492" t="s">
        <v>10821</v>
      </c>
      <c r="B5492" t="s">
        <v>680</v>
      </c>
      <c r="C5492" t="s">
        <v>10819</v>
      </c>
    </row>
    <row r="5493" spans="1:3" x14ac:dyDescent="0.25">
      <c r="A5493" t="s">
        <v>10822</v>
      </c>
      <c r="B5493" t="s">
        <v>299</v>
      </c>
      <c r="C5493" t="s">
        <v>10819</v>
      </c>
    </row>
    <row r="5494" spans="1:3" x14ac:dyDescent="0.25">
      <c r="A5494" t="s">
        <v>10823</v>
      </c>
      <c r="B5494" t="s">
        <v>748</v>
      </c>
      <c r="C5494" t="s">
        <v>10819</v>
      </c>
    </row>
    <row r="5495" spans="1:3" x14ac:dyDescent="0.25">
      <c r="A5495" t="s">
        <v>10824</v>
      </c>
      <c r="B5495" t="s">
        <v>435</v>
      </c>
      <c r="C5495" t="s">
        <v>10819</v>
      </c>
    </row>
    <row r="5496" spans="1:3" x14ac:dyDescent="0.25">
      <c r="A5496" t="s">
        <v>10825</v>
      </c>
      <c r="B5496" t="s">
        <v>751</v>
      </c>
      <c r="C5496" t="s">
        <v>10819</v>
      </c>
    </row>
    <row r="5497" spans="1:3" x14ac:dyDescent="0.25">
      <c r="A5497" t="s">
        <v>10826</v>
      </c>
      <c r="B5497" t="s">
        <v>755</v>
      </c>
      <c r="C5497" t="s">
        <v>10819</v>
      </c>
    </row>
    <row r="5498" spans="1:3" x14ac:dyDescent="0.25">
      <c r="A5498" t="s">
        <v>10827</v>
      </c>
      <c r="B5498" t="s">
        <v>767</v>
      </c>
      <c r="C5498" t="s">
        <v>10819</v>
      </c>
    </row>
    <row r="5499" spans="1:3" x14ac:dyDescent="0.25">
      <c r="A5499" t="s">
        <v>10828</v>
      </c>
      <c r="B5499" t="s">
        <v>373</v>
      </c>
      <c r="C5499" t="s">
        <v>10819</v>
      </c>
    </row>
    <row r="5500" spans="1:3" x14ac:dyDescent="0.25">
      <c r="A5500" t="s">
        <v>10829</v>
      </c>
      <c r="B5500" t="s">
        <v>784</v>
      </c>
      <c r="C5500" t="s">
        <v>10819</v>
      </c>
    </row>
    <row r="5501" spans="1:3" x14ac:dyDescent="0.25">
      <c r="A5501" t="s">
        <v>10830</v>
      </c>
      <c r="B5501" t="s">
        <v>623</v>
      </c>
      <c r="C5501" t="s">
        <v>10819</v>
      </c>
    </row>
    <row r="5502" spans="1:3" x14ac:dyDescent="0.25">
      <c r="A5502" t="s">
        <v>10831</v>
      </c>
      <c r="B5502" t="s">
        <v>1480</v>
      </c>
      <c r="C5502" t="s">
        <v>10819</v>
      </c>
    </row>
    <row r="5503" spans="1:3" x14ac:dyDescent="0.25">
      <c r="A5503" t="s">
        <v>10832</v>
      </c>
      <c r="B5503" t="s">
        <v>615</v>
      </c>
      <c r="C5503" t="s">
        <v>10819</v>
      </c>
    </row>
    <row r="5504" spans="1:3" x14ac:dyDescent="0.25">
      <c r="A5504" t="s">
        <v>10833</v>
      </c>
      <c r="B5504" t="s">
        <v>980</v>
      </c>
      <c r="C5504" t="s">
        <v>10819</v>
      </c>
    </row>
    <row r="5505" spans="1:3" x14ac:dyDescent="0.25">
      <c r="A5505" t="s">
        <v>10834</v>
      </c>
      <c r="B5505" t="s">
        <v>1011</v>
      </c>
      <c r="C5505" t="s">
        <v>10819</v>
      </c>
    </row>
    <row r="5506" spans="1:3" x14ac:dyDescent="0.25">
      <c r="A5506" t="s">
        <v>10835</v>
      </c>
      <c r="B5506" t="s">
        <v>1128</v>
      </c>
      <c r="C5506" t="s">
        <v>10819</v>
      </c>
    </row>
    <row r="5507" spans="1:3" x14ac:dyDescent="0.25">
      <c r="A5507" t="s">
        <v>10836</v>
      </c>
      <c r="B5507" t="s">
        <v>1822</v>
      </c>
      <c r="C5507" t="s">
        <v>10819</v>
      </c>
    </row>
    <row r="5508" spans="1:3" x14ac:dyDescent="0.25">
      <c r="A5508" t="s">
        <v>10837</v>
      </c>
      <c r="B5508" t="s">
        <v>1201</v>
      </c>
      <c r="C5508" t="s">
        <v>10819</v>
      </c>
    </row>
    <row r="5509" spans="1:3" x14ac:dyDescent="0.25">
      <c r="A5509" t="s">
        <v>10838</v>
      </c>
      <c r="B5509" t="s">
        <v>1381</v>
      </c>
      <c r="C5509" t="s">
        <v>10819</v>
      </c>
    </row>
    <row r="5510" spans="1:3" x14ac:dyDescent="0.25">
      <c r="A5510" t="s">
        <v>10839</v>
      </c>
      <c r="B5510" t="s">
        <v>1293</v>
      </c>
      <c r="C5510" t="s">
        <v>10819</v>
      </c>
    </row>
    <row r="5511" spans="1:3" x14ac:dyDescent="0.25">
      <c r="A5511" t="s">
        <v>10840</v>
      </c>
      <c r="B5511" t="s">
        <v>1294</v>
      </c>
      <c r="C5511" t="s">
        <v>10819</v>
      </c>
    </row>
    <row r="5512" spans="1:3" x14ac:dyDescent="0.25">
      <c r="A5512" t="s">
        <v>10841</v>
      </c>
      <c r="B5512" t="s">
        <v>1321</v>
      </c>
      <c r="C5512" t="s">
        <v>10819</v>
      </c>
    </row>
    <row r="5513" spans="1:3" x14ac:dyDescent="0.25">
      <c r="A5513" t="s">
        <v>10842</v>
      </c>
      <c r="B5513" t="s">
        <v>1376</v>
      </c>
      <c r="C5513" t="s">
        <v>10819</v>
      </c>
    </row>
    <row r="5514" spans="1:3" x14ac:dyDescent="0.25">
      <c r="A5514" t="s">
        <v>10843</v>
      </c>
      <c r="B5514" t="s">
        <v>1383</v>
      </c>
      <c r="C5514" t="s">
        <v>10819</v>
      </c>
    </row>
    <row r="5515" spans="1:3" x14ac:dyDescent="0.25">
      <c r="A5515" t="s">
        <v>10844</v>
      </c>
      <c r="B5515" t="s">
        <v>1387</v>
      </c>
      <c r="C5515" t="s">
        <v>10819</v>
      </c>
    </row>
    <row r="5516" spans="1:3" x14ac:dyDescent="0.25">
      <c r="A5516" t="s">
        <v>10845</v>
      </c>
      <c r="B5516" t="s">
        <v>1405</v>
      </c>
      <c r="C5516" t="s">
        <v>10819</v>
      </c>
    </row>
    <row r="5517" spans="1:3" x14ac:dyDescent="0.25">
      <c r="A5517" t="s">
        <v>10846</v>
      </c>
      <c r="B5517" t="s">
        <v>1432</v>
      </c>
      <c r="C5517" t="s">
        <v>10819</v>
      </c>
    </row>
    <row r="5518" spans="1:3" x14ac:dyDescent="0.25">
      <c r="A5518" t="s">
        <v>10847</v>
      </c>
      <c r="B5518" t="s">
        <v>1442</v>
      </c>
      <c r="C5518" t="s">
        <v>10819</v>
      </c>
    </row>
    <row r="5519" spans="1:3" x14ac:dyDescent="0.25">
      <c r="A5519" t="s">
        <v>10848</v>
      </c>
      <c r="B5519" t="s">
        <v>1524</v>
      </c>
      <c r="C5519" t="s">
        <v>10819</v>
      </c>
    </row>
    <row r="5520" spans="1:3" x14ac:dyDescent="0.25">
      <c r="A5520" t="s">
        <v>10849</v>
      </c>
      <c r="B5520" t="s">
        <v>1614</v>
      </c>
      <c r="C5520" t="s">
        <v>10819</v>
      </c>
    </row>
    <row r="5521" spans="1:3" x14ac:dyDescent="0.25">
      <c r="A5521" t="s">
        <v>10850</v>
      </c>
      <c r="B5521" t="s">
        <v>1619</v>
      </c>
      <c r="C5521" t="s">
        <v>10819</v>
      </c>
    </row>
    <row r="5522" spans="1:3" x14ac:dyDescent="0.25">
      <c r="A5522" t="s">
        <v>10851</v>
      </c>
      <c r="B5522" t="s">
        <v>1631</v>
      </c>
      <c r="C5522" t="s">
        <v>10819</v>
      </c>
    </row>
    <row r="5523" spans="1:3" x14ac:dyDescent="0.25">
      <c r="A5523" t="s">
        <v>10852</v>
      </c>
      <c r="B5523" t="s">
        <v>1636</v>
      </c>
      <c r="C5523" t="s">
        <v>10819</v>
      </c>
    </row>
    <row r="5524" spans="1:3" x14ac:dyDescent="0.25">
      <c r="A5524" t="s">
        <v>10853</v>
      </c>
      <c r="B5524" t="s">
        <v>1682</v>
      </c>
      <c r="C5524" t="s">
        <v>10819</v>
      </c>
    </row>
    <row r="5525" spans="1:3" x14ac:dyDescent="0.25">
      <c r="A5525" t="s">
        <v>10854</v>
      </c>
      <c r="B5525" t="s">
        <v>1706</v>
      </c>
      <c r="C5525" t="s">
        <v>10819</v>
      </c>
    </row>
    <row r="5526" spans="1:3" x14ac:dyDescent="0.25">
      <c r="A5526" t="s">
        <v>10855</v>
      </c>
      <c r="B5526" t="s">
        <v>1723</v>
      </c>
      <c r="C5526" t="s">
        <v>10819</v>
      </c>
    </row>
    <row r="5527" spans="1:3" x14ac:dyDescent="0.25">
      <c r="A5527" t="s">
        <v>10856</v>
      </c>
      <c r="B5527" t="s">
        <v>1774</v>
      </c>
      <c r="C5527" t="s">
        <v>10819</v>
      </c>
    </row>
    <row r="5528" spans="1:3" x14ac:dyDescent="0.25">
      <c r="A5528" t="s">
        <v>10857</v>
      </c>
      <c r="B5528" t="s">
        <v>1886</v>
      </c>
      <c r="C5528" t="s">
        <v>10819</v>
      </c>
    </row>
    <row r="5529" spans="1:3" x14ac:dyDescent="0.25">
      <c r="A5529" t="s">
        <v>10858</v>
      </c>
      <c r="B5529" t="s">
        <v>506</v>
      </c>
      <c r="C5529" t="s">
        <v>10819</v>
      </c>
    </row>
    <row r="5530" spans="1:3" x14ac:dyDescent="0.25">
      <c r="A5530" t="s">
        <v>10859</v>
      </c>
      <c r="B5530" t="s">
        <v>570</v>
      </c>
      <c r="C5530" t="s">
        <v>10819</v>
      </c>
    </row>
    <row r="5531" spans="1:3" x14ac:dyDescent="0.25">
      <c r="A5531" t="s">
        <v>10860</v>
      </c>
      <c r="B5531" t="s">
        <v>326</v>
      </c>
      <c r="C5531" t="s">
        <v>10819</v>
      </c>
    </row>
    <row r="5532" spans="1:3" x14ac:dyDescent="0.25">
      <c r="A5532" t="s">
        <v>10861</v>
      </c>
      <c r="B5532" t="s">
        <v>703</v>
      </c>
      <c r="C5532" t="s">
        <v>10819</v>
      </c>
    </row>
    <row r="5533" spans="1:3" x14ac:dyDescent="0.25">
      <c r="A5533" t="s">
        <v>10862</v>
      </c>
      <c r="B5533" t="s">
        <v>1412</v>
      </c>
      <c r="C5533" t="s">
        <v>10819</v>
      </c>
    </row>
    <row r="5534" spans="1:3" x14ac:dyDescent="0.25">
      <c r="A5534" t="s">
        <v>10863</v>
      </c>
      <c r="B5534" t="s">
        <v>1791</v>
      </c>
      <c r="C5534" t="s">
        <v>10819</v>
      </c>
    </row>
    <row r="5535" spans="1:3" x14ac:dyDescent="0.25">
      <c r="A5535" t="s">
        <v>10864</v>
      </c>
      <c r="B5535" t="s">
        <v>1181</v>
      </c>
      <c r="C5535" t="s">
        <v>10819</v>
      </c>
    </row>
    <row r="5536" spans="1:3" x14ac:dyDescent="0.25">
      <c r="A5536" t="s">
        <v>10865</v>
      </c>
      <c r="B5536" t="s">
        <v>452</v>
      </c>
      <c r="C5536" t="s">
        <v>10819</v>
      </c>
    </row>
    <row r="5537" spans="1:3" x14ac:dyDescent="0.25">
      <c r="A5537" t="s">
        <v>10866</v>
      </c>
      <c r="B5537" t="s">
        <v>672</v>
      </c>
      <c r="C5537" t="s">
        <v>10819</v>
      </c>
    </row>
    <row r="5538" spans="1:3" x14ac:dyDescent="0.25">
      <c r="A5538" t="s">
        <v>10867</v>
      </c>
      <c r="B5538" t="s">
        <v>1640</v>
      </c>
      <c r="C5538" t="s">
        <v>10819</v>
      </c>
    </row>
    <row r="5539" spans="1:3" x14ac:dyDescent="0.25">
      <c r="A5539" t="s">
        <v>10868</v>
      </c>
      <c r="B5539" t="s">
        <v>1415</v>
      </c>
      <c r="C5539" t="s">
        <v>10819</v>
      </c>
    </row>
    <row r="5540" spans="1:3" x14ac:dyDescent="0.25">
      <c r="A5540" t="s">
        <v>10869</v>
      </c>
      <c r="B5540" t="s">
        <v>565</v>
      </c>
      <c r="C5540" t="s">
        <v>10819</v>
      </c>
    </row>
    <row r="5541" spans="1:3" x14ac:dyDescent="0.25">
      <c r="A5541" t="s">
        <v>10870</v>
      </c>
      <c r="B5541" t="s">
        <v>991</v>
      </c>
      <c r="C5541" t="s">
        <v>10819</v>
      </c>
    </row>
    <row r="5542" spans="1:3" x14ac:dyDescent="0.25">
      <c r="A5542" t="s">
        <v>10871</v>
      </c>
      <c r="B5542" t="s">
        <v>1896</v>
      </c>
      <c r="C5542" t="s">
        <v>10819</v>
      </c>
    </row>
    <row r="5543" spans="1:3" x14ac:dyDescent="0.25">
      <c r="A5543" t="s">
        <v>10872</v>
      </c>
      <c r="B5543" t="s">
        <v>1911</v>
      </c>
      <c r="C5543" t="s">
        <v>10819</v>
      </c>
    </row>
    <row r="5544" spans="1:3" x14ac:dyDescent="0.25">
      <c r="A5544" t="s">
        <v>637</v>
      </c>
      <c r="B5544" t="s">
        <v>294</v>
      </c>
      <c r="C5544" t="s">
        <v>10873</v>
      </c>
    </row>
    <row r="5545" spans="1:3" x14ac:dyDescent="0.25">
      <c r="A5545" t="s">
        <v>10874</v>
      </c>
      <c r="B5545" t="s">
        <v>1432</v>
      </c>
      <c r="C5545" t="s">
        <v>10875</v>
      </c>
    </row>
    <row r="5546" spans="1:3" x14ac:dyDescent="0.25">
      <c r="A5546" t="s">
        <v>10876</v>
      </c>
      <c r="B5546" t="s">
        <v>535</v>
      </c>
      <c r="C5546" t="s">
        <v>10877</v>
      </c>
    </row>
    <row r="5547" spans="1:3" x14ac:dyDescent="0.25">
      <c r="A5547" t="s">
        <v>1932</v>
      </c>
      <c r="B5547" t="s">
        <v>1457</v>
      </c>
      <c r="C5547" t="s">
        <v>10878</v>
      </c>
    </row>
    <row r="5548" spans="1:3" x14ac:dyDescent="0.25">
      <c r="A5548" t="s">
        <v>10879</v>
      </c>
      <c r="B5548" t="s">
        <v>796</v>
      </c>
      <c r="C5548" t="s">
        <v>10878</v>
      </c>
    </row>
    <row r="5549" spans="1:3" x14ac:dyDescent="0.25">
      <c r="A5549" t="s">
        <v>10880</v>
      </c>
      <c r="B5549" t="s">
        <v>1614</v>
      </c>
      <c r="C5549" t="s">
        <v>10881</v>
      </c>
    </row>
    <row r="5550" spans="1:3" x14ac:dyDescent="0.25">
      <c r="A5550" t="s">
        <v>10882</v>
      </c>
      <c r="B5550" t="s">
        <v>758</v>
      </c>
      <c r="C5550" t="s">
        <v>10883</v>
      </c>
    </row>
    <row r="5551" spans="1:3" x14ac:dyDescent="0.25">
      <c r="A5551" t="s">
        <v>10884</v>
      </c>
      <c r="B5551" t="s">
        <v>930</v>
      </c>
      <c r="C5551" t="s">
        <v>10885</v>
      </c>
    </row>
    <row r="5552" spans="1:3" x14ac:dyDescent="0.25">
      <c r="A5552" t="s">
        <v>10886</v>
      </c>
      <c r="B5552" t="s">
        <v>380</v>
      </c>
      <c r="C5552" t="s">
        <v>10887</v>
      </c>
    </row>
    <row r="5553" spans="1:3" x14ac:dyDescent="0.25">
      <c r="A5553" t="s">
        <v>10888</v>
      </c>
      <c r="B5553" t="s">
        <v>1631</v>
      </c>
      <c r="C5553" t="s">
        <v>10889</v>
      </c>
    </row>
    <row r="5554" spans="1:3" x14ac:dyDescent="0.25">
      <c r="A5554" t="s">
        <v>10890</v>
      </c>
      <c r="B5554" t="s">
        <v>1763</v>
      </c>
      <c r="C5554" t="s">
        <v>10891</v>
      </c>
    </row>
    <row r="5555" spans="1:3" x14ac:dyDescent="0.25">
      <c r="A5555" t="s">
        <v>10892</v>
      </c>
      <c r="B5555" t="s">
        <v>1614</v>
      </c>
      <c r="C5555" t="s">
        <v>10893</v>
      </c>
    </row>
    <row r="5556" spans="1:3" x14ac:dyDescent="0.25">
      <c r="A5556" t="s">
        <v>10894</v>
      </c>
      <c r="B5556" t="s">
        <v>1614</v>
      </c>
      <c r="C5556" t="s">
        <v>10895</v>
      </c>
    </row>
    <row r="5557" spans="1:3" x14ac:dyDescent="0.25">
      <c r="A5557" t="s">
        <v>10896</v>
      </c>
      <c r="B5557" t="s">
        <v>896</v>
      </c>
      <c r="C5557" t="s">
        <v>10897</v>
      </c>
    </row>
    <row r="5558" spans="1:3" x14ac:dyDescent="0.25">
      <c r="A5558" t="s">
        <v>10898</v>
      </c>
      <c r="B5558" t="s">
        <v>703</v>
      </c>
      <c r="C5558" t="s">
        <v>10899</v>
      </c>
    </row>
    <row r="5559" spans="1:3" x14ac:dyDescent="0.25">
      <c r="A5559" t="s">
        <v>10900</v>
      </c>
      <c r="B5559" t="s">
        <v>1411</v>
      </c>
      <c r="C5559" t="s">
        <v>10901</v>
      </c>
    </row>
    <row r="5560" spans="1:3" x14ac:dyDescent="0.25">
      <c r="A5560" t="s">
        <v>1871</v>
      </c>
      <c r="B5560" t="s">
        <v>292</v>
      </c>
      <c r="C5560" t="s">
        <v>10902</v>
      </c>
    </row>
    <row r="5561" spans="1:3" x14ac:dyDescent="0.25">
      <c r="A5561" t="s">
        <v>10903</v>
      </c>
      <c r="B5561" t="s">
        <v>1719</v>
      </c>
      <c r="C5561" t="s">
        <v>10904</v>
      </c>
    </row>
    <row r="5562" spans="1:3" x14ac:dyDescent="0.25">
      <c r="A5562" t="s">
        <v>10905</v>
      </c>
      <c r="B5562" t="s">
        <v>1587</v>
      </c>
      <c r="C5562" t="s">
        <v>10906</v>
      </c>
    </row>
    <row r="5563" spans="1:3" x14ac:dyDescent="0.25">
      <c r="A5563" t="s">
        <v>10907</v>
      </c>
      <c r="B5563" t="s">
        <v>659</v>
      </c>
      <c r="C5563" t="s">
        <v>10908</v>
      </c>
    </row>
    <row r="5564" spans="1:3" x14ac:dyDescent="0.25">
      <c r="A5564" t="s">
        <v>10909</v>
      </c>
      <c r="B5564" t="s">
        <v>1901</v>
      </c>
      <c r="C5564" t="s">
        <v>10910</v>
      </c>
    </row>
    <row r="5565" spans="1:3" x14ac:dyDescent="0.25">
      <c r="A5565" t="s">
        <v>10911</v>
      </c>
      <c r="B5565" t="s">
        <v>1102</v>
      </c>
      <c r="C5565" t="s">
        <v>10912</v>
      </c>
    </row>
    <row r="5566" spans="1:3" x14ac:dyDescent="0.25">
      <c r="A5566" t="s">
        <v>10913</v>
      </c>
      <c r="B5566" t="s">
        <v>1539</v>
      </c>
      <c r="C5566" t="s">
        <v>10914</v>
      </c>
    </row>
    <row r="5567" spans="1:3" x14ac:dyDescent="0.25">
      <c r="A5567" t="s">
        <v>10915</v>
      </c>
      <c r="B5567" t="s">
        <v>1535</v>
      </c>
      <c r="C5567" t="s">
        <v>10916</v>
      </c>
    </row>
    <row r="5568" spans="1:3" x14ac:dyDescent="0.25">
      <c r="A5568" t="s">
        <v>10917</v>
      </c>
      <c r="B5568" t="s">
        <v>1102</v>
      </c>
      <c r="C5568" t="s">
        <v>10918</v>
      </c>
    </row>
    <row r="5569" spans="1:3" x14ac:dyDescent="0.25">
      <c r="A5569" t="s">
        <v>10919</v>
      </c>
      <c r="B5569" t="s">
        <v>784</v>
      </c>
      <c r="C5569" t="s">
        <v>10920</v>
      </c>
    </row>
    <row r="5570" spans="1:3" x14ac:dyDescent="0.25">
      <c r="A5570" t="s">
        <v>10921</v>
      </c>
      <c r="B5570" t="s">
        <v>798</v>
      </c>
      <c r="C5570" t="s">
        <v>10920</v>
      </c>
    </row>
    <row r="5571" spans="1:3" x14ac:dyDescent="0.25">
      <c r="A5571" t="s">
        <v>10922</v>
      </c>
      <c r="B5571" t="s">
        <v>991</v>
      </c>
      <c r="C5571" t="s">
        <v>10920</v>
      </c>
    </row>
    <row r="5572" spans="1:3" x14ac:dyDescent="0.25">
      <c r="A5572" t="s">
        <v>10923</v>
      </c>
      <c r="B5572" t="s">
        <v>1387</v>
      </c>
      <c r="C5572" t="s">
        <v>10920</v>
      </c>
    </row>
    <row r="5573" spans="1:3" x14ac:dyDescent="0.25">
      <c r="A5573" t="s">
        <v>10924</v>
      </c>
      <c r="B5573" t="s">
        <v>1405</v>
      </c>
      <c r="C5573" t="s">
        <v>10920</v>
      </c>
    </row>
    <row r="5574" spans="1:3" x14ac:dyDescent="0.25">
      <c r="A5574" t="s">
        <v>10925</v>
      </c>
      <c r="B5574" t="s">
        <v>1614</v>
      </c>
      <c r="C5574" t="s">
        <v>10920</v>
      </c>
    </row>
    <row r="5575" spans="1:3" x14ac:dyDescent="0.25">
      <c r="A5575" t="s">
        <v>10926</v>
      </c>
      <c r="B5575" t="s">
        <v>1619</v>
      </c>
      <c r="C5575" t="s">
        <v>10920</v>
      </c>
    </row>
    <row r="5576" spans="1:3" x14ac:dyDescent="0.25">
      <c r="A5576" t="s">
        <v>10927</v>
      </c>
      <c r="B5576" t="s">
        <v>1706</v>
      </c>
      <c r="C5576" t="s">
        <v>10920</v>
      </c>
    </row>
    <row r="5577" spans="1:3" x14ac:dyDescent="0.25">
      <c r="A5577" t="s">
        <v>10928</v>
      </c>
      <c r="B5577" t="s">
        <v>1757</v>
      </c>
      <c r="C5577" t="s">
        <v>10920</v>
      </c>
    </row>
    <row r="5578" spans="1:3" x14ac:dyDescent="0.25">
      <c r="A5578" t="s">
        <v>10929</v>
      </c>
      <c r="B5578" t="s">
        <v>1563</v>
      </c>
      <c r="C5578" t="s">
        <v>10920</v>
      </c>
    </row>
    <row r="5579" spans="1:3" x14ac:dyDescent="0.25">
      <c r="A5579" t="s">
        <v>10930</v>
      </c>
      <c r="B5579" t="s">
        <v>763</v>
      </c>
      <c r="C5579" t="s">
        <v>10920</v>
      </c>
    </row>
    <row r="5580" spans="1:3" x14ac:dyDescent="0.25">
      <c r="A5580" t="s">
        <v>10931</v>
      </c>
      <c r="B5580" t="s">
        <v>1886</v>
      </c>
      <c r="C5580" t="s">
        <v>10920</v>
      </c>
    </row>
    <row r="5581" spans="1:3" x14ac:dyDescent="0.25">
      <c r="A5581" t="s">
        <v>10932</v>
      </c>
      <c r="B5581" t="s">
        <v>1143</v>
      </c>
      <c r="C5581" t="s">
        <v>10920</v>
      </c>
    </row>
    <row r="5582" spans="1:3" x14ac:dyDescent="0.25">
      <c r="A5582" t="s">
        <v>10933</v>
      </c>
      <c r="B5582" t="s">
        <v>1349</v>
      </c>
      <c r="C5582" t="s">
        <v>10934</v>
      </c>
    </row>
    <row r="5583" spans="1:3" x14ac:dyDescent="0.25">
      <c r="A5583" t="s">
        <v>10935</v>
      </c>
      <c r="B5583" t="s">
        <v>1575</v>
      </c>
      <c r="C5583" t="s">
        <v>10936</v>
      </c>
    </row>
    <row r="5584" spans="1:3" x14ac:dyDescent="0.25">
      <c r="A5584" t="s">
        <v>10937</v>
      </c>
      <c r="B5584" t="s">
        <v>1757</v>
      </c>
      <c r="C5584" t="s">
        <v>10938</v>
      </c>
    </row>
    <row r="5585" spans="1:3" x14ac:dyDescent="0.25">
      <c r="A5585" t="s">
        <v>10939</v>
      </c>
      <c r="B5585" t="s">
        <v>1527</v>
      </c>
      <c r="C5585" t="s">
        <v>10938</v>
      </c>
    </row>
    <row r="5586" spans="1:3" x14ac:dyDescent="0.25">
      <c r="A5586" t="s">
        <v>10940</v>
      </c>
      <c r="B5586" t="s">
        <v>1016</v>
      </c>
      <c r="C5586" t="s">
        <v>10941</v>
      </c>
    </row>
    <row r="5587" spans="1:3" x14ac:dyDescent="0.25">
      <c r="A5587" t="s">
        <v>10942</v>
      </c>
      <c r="B5587" t="s">
        <v>1529</v>
      </c>
      <c r="C5587" t="s">
        <v>10943</v>
      </c>
    </row>
    <row r="5588" spans="1:3" x14ac:dyDescent="0.25">
      <c r="A5588" t="s">
        <v>10944</v>
      </c>
      <c r="B5588" t="s">
        <v>982</v>
      </c>
      <c r="C5588" t="s">
        <v>10945</v>
      </c>
    </row>
    <row r="5589" spans="1:3" x14ac:dyDescent="0.25">
      <c r="A5589" t="s">
        <v>10946</v>
      </c>
      <c r="B5589" t="s">
        <v>765</v>
      </c>
      <c r="C5589" t="s">
        <v>10947</v>
      </c>
    </row>
    <row r="5590" spans="1:3" x14ac:dyDescent="0.25">
      <c r="A5590" t="s">
        <v>10948</v>
      </c>
      <c r="B5590" t="s">
        <v>1757</v>
      </c>
      <c r="C5590" t="s">
        <v>10947</v>
      </c>
    </row>
    <row r="5591" spans="1:3" x14ac:dyDescent="0.25">
      <c r="A5591" t="s">
        <v>10949</v>
      </c>
      <c r="B5591" t="s">
        <v>1893</v>
      </c>
      <c r="C5591" t="s">
        <v>10950</v>
      </c>
    </row>
    <row r="5592" spans="1:3" x14ac:dyDescent="0.25">
      <c r="A5592" t="s">
        <v>10951</v>
      </c>
      <c r="B5592" t="s">
        <v>1575</v>
      </c>
      <c r="C5592" t="s">
        <v>10952</v>
      </c>
    </row>
    <row r="5593" spans="1:3" x14ac:dyDescent="0.25">
      <c r="A5593" t="s">
        <v>10953</v>
      </c>
      <c r="B5593" t="s">
        <v>1695</v>
      </c>
      <c r="C5593" t="s">
        <v>10954</v>
      </c>
    </row>
    <row r="5594" spans="1:3" x14ac:dyDescent="0.25">
      <c r="A5594" t="s">
        <v>10955</v>
      </c>
      <c r="B5594" t="s">
        <v>765</v>
      </c>
      <c r="C5594" t="s">
        <v>10956</v>
      </c>
    </row>
    <row r="5595" spans="1:3" x14ac:dyDescent="0.25">
      <c r="A5595" t="s">
        <v>10957</v>
      </c>
      <c r="B5595" t="s">
        <v>786</v>
      </c>
      <c r="C5595" t="s">
        <v>10958</v>
      </c>
    </row>
    <row r="5596" spans="1:3" x14ac:dyDescent="0.25">
      <c r="A5596" t="s">
        <v>10959</v>
      </c>
      <c r="B5596" t="s">
        <v>982</v>
      </c>
      <c r="C5596" t="s">
        <v>10960</v>
      </c>
    </row>
    <row r="5597" spans="1:3" x14ac:dyDescent="0.25">
      <c r="A5597" t="s">
        <v>864</v>
      </c>
      <c r="B5597" t="s">
        <v>316</v>
      </c>
      <c r="C5597" t="s">
        <v>10961</v>
      </c>
    </row>
    <row r="5598" spans="1:3" x14ac:dyDescent="0.25">
      <c r="A5598" t="s">
        <v>10962</v>
      </c>
      <c r="B5598" t="s">
        <v>1008</v>
      </c>
      <c r="C5598" t="s">
        <v>10961</v>
      </c>
    </row>
    <row r="5599" spans="1:3" x14ac:dyDescent="0.25">
      <c r="A5599" t="s">
        <v>10963</v>
      </c>
      <c r="B5599" t="s">
        <v>1682</v>
      </c>
      <c r="C5599" t="s">
        <v>10964</v>
      </c>
    </row>
    <row r="5600" spans="1:3" x14ac:dyDescent="0.25">
      <c r="A5600" t="s">
        <v>10965</v>
      </c>
      <c r="B5600" t="s">
        <v>1105</v>
      </c>
      <c r="C5600" t="s">
        <v>10966</v>
      </c>
    </row>
    <row r="5601" spans="1:3" x14ac:dyDescent="0.25">
      <c r="A5601" t="s">
        <v>10967</v>
      </c>
      <c r="B5601" t="s">
        <v>798</v>
      </c>
      <c r="C5601" t="s">
        <v>10968</v>
      </c>
    </row>
    <row r="5602" spans="1:3" x14ac:dyDescent="0.25">
      <c r="A5602" t="s">
        <v>10969</v>
      </c>
      <c r="B5602" t="s">
        <v>1719</v>
      </c>
      <c r="C5602" t="s">
        <v>10970</v>
      </c>
    </row>
    <row r="5603" spans="1:3" x14ac:dyDescent="0.25">
      <c r="A5603" t="s">
        <v>10971</v>
      </c>
      <c r="B5603" t="s">
        <v>646</v>
      </c>
      <c r="C5603" t="s">
        <v>10970</v>
      </c>
    </row>
    <row r="5604" spans="1:3" x14ac:dyDescent="0.25">
      <c r="A5604" t="s">
        <v>10972</v>
      </c>
      <c r="B5604" t="s">
        <v>1556</v>
      </c>
      <c r="C5604" t="s">
        <v>10973</v>
      </c>
    </row>
    <row r="5605" spans="1:3" x14ac:dyDescent="0.25">
      <c r="A5605" t="s">
        <v>10974</v>
      </c>
      <c r="B5605" t="s">
        <v>789</v>
      </c>
      <c r="C5605" t="s">
        <v>10975</v>
      </c>
    </row>
    <row r="5606" spans="1:3" x14ac:dyDescent="0.25">
      <c r="A5606" t="s">
        <v>10976</v>
      </c>
      <c r="B5606" t="s">
        <v>658</v>
      </c>
      <c r="C5606" t="s">
        <v>10977</v>
      </c>
    </row>
    <row r="5607" spans="1:3" x14ac:dyDescent="0.25">
      <c r="A5607" t="s">
        <v>10978</v>
      </c>
      <c r="B5607" t="s">
        <v>767</v>
      </c>
      <c r="C5607" t="s">
        <v>10977</v>
      </c>
    </row>
    <row r="5608" spans="1:3" x14ac:dyDescent="0.25">
      <c r="A5608" t="s">
        <v>10979</v>
      </c>
      <c r="B5608" t="s">
        <v>376</v>
      </c>
      <c r="C5608" t="s">
        <v>10977</v>
      </c>
    </row>
    <row r="5609" spans="1:3" x14ac:dyDescent="0.25">
      <c r="A5609" t="s">
        <v>10980</v>
      </c>
      <c r="B5609" t="s">
        <v>1631</v>
      </c>
      <c r="C5609" t="s">
        <v>10977</v>
      </c>
    </row>
    <row r="5610" spans="1:3" x14ac:dyDescent="0.25">
      <c r="A5610" t="s">
        <v>10981</v>
      </c>
      <c r="B5610" t="s">
        <v>1636</v>
      </c>
      <c r="C5610" t="s">
        <v>10977</v>
      </c>
    </row>
    <row r="5611" spans="1:3" x14ac:dyDescent="0.25">
      <c r="A5611" t="s">
        <v>10982</v>
      </c>
      <c r="B5611" t="s">
        <v>1723</v>
      </c>
      <c r="C5611" t="s">
        <v>10977</v>
      </c>
    </row>
    <row r="5612" spans="1:3" x14ac:dyDescent="0.25">
      <c r="A5612" t="s">
        <v>10983</v>
      </c>
      <c r="B5612" t="s">
        <v>1743</v>
      </c>
      <c r="C5612" t="s">
        <v>10977</v>
      </c>
    </row>
    <row r="5613" spans="1:3" x14ac:dyDescent="0.25">
      <c r="A5613" t="s">
        <v>10984</v>
      </c>
      <c r="B5613" t="s">
        <v>1774</v>
      </c>
      <c r="C5613" t="s">
        <v>10977</v>
      </c>
    </row>
    <row r="5614" spans="1:3" x14ac:dyDescent="0.25">
      <c r="A5614" t="s">
        <v>10985</v>
      </c>
      <c r="B5614" t="s">
        <v>1527</v>
      </c>
      <c r="C5614" t="s">
        <v>10986</v>
      </c>
    </row>
    <row r="5615" spans="1:3" x14ac:dyDescent="0.25">
      <c r="A5615" t="s">
        <v>10987</v>
      </c>
      <c r="B5615" t="s">
        <v>656</v>
      </c>
      <c r="C5615" t="s">
        <v>10986</v>
      </c>
    </row>
    <row r="5616" spans="1:3" x14ac:dyDescent="0.25">
      <c r="A5616" t="s">
        <v>10988</v>
      </c>
      <c r="B5616" t="s">
        <v>1480</v>
      </c>
      <c r="C5616" t="s">
        <v>10989</v>
      </c>
    </row>
    <row r="5617" spans="1:3" x14ac:dyDescent="0.25">
      <c r="A5617" t="s">
        <v>10990</v>
      </c>
      <c r="B5617" t="s">
        <v>1772</v>
      </c>
      <c r="C5617" t="s">
        <v>10989</v>
      </c>
    </row>
    <row r="5618" spans="1:3" x14ac:dyDescent="0.25">
      <c r="A5618" t="s">
        <v>10991</v>
      </c>
      <c r="B5618" t="s">
        <v>1567</v>
      </c>
      <c r="C5618" t="s">
        <v>10992</v>
      </c>
    </row>
    <row r="5619" spans="1:3" x14ac:dyDescent="0.25">
      <c r="A5619" t="s">
        <v>10993</v>
      </c>
      <c r="B5619" t="s">
        <v>1614</v>
      </c>
      <c r="C5619" t="s">
        <v>10994</v>
      </c>
    </row>
    <row r="5620" spans="1:3" x14ac:dyDescent="0.25">
      <c r="A5620" t="s">
        <v>1457</v>
      </c>
      <c r="B5620" t="s">
        <v>555</v>
      </c>
      <c r="C5620" t="s">
        <v>10995</v>
      </c>
    </row>
    <row r="5621" spans="1:3" x14ac:dyDescent="0.25">
      <c r="A5621" t="s">
        <v>10996</v>
      </c>
      <c r="B5621" t="s">
        <v>1579</v>
      </c>
      <c r="C5621" t="s">
        <v>10997</v>
      </c>
    </row>
    <row r="5622" spans="1:3" x14ac:dyDescent="0.25">
      <c r="A5622" t="s">
        <v>10998</v>
      </c>
      <c r="B5622" t="s">
        <v>881</v>
      </c>
      <c r="C5622" t="s">
        <v>10999</v>
      </c>
    </row>
    <row r="5623" spans="1:3" x14ac:dyDescent="0.25">
      <c r="A5623" t="s">
        <v>11000</v>
      </c>
      <c r="B5623" t="s">
        <v>306</v>
      </c>
      <c r="C5623" t="s">
        <v>11001</v>
      </c>
    </row>
    <row r="5624" spans="1:3" x14ac:dyDescent="0.25">
      <c r="A5624" t="s">
        <v>11002</v>
      </c>
      <c r="B5624" t="s">
        <v>373</v>
      </c>
      <c r="C5624" t="s">
        <v>11003</v>
      </c>
    </row>
    <row r="5625" spans="1:3" x14ac:dyDescent="0.25">
      <c r="A5625" t="s">
        <v>11004</v>
      </c>
      <c r="B5625" t="s">
        <v>1587</v>
      </c>
      <c r="C5625" t="s">
        <v>11005</v>
      </c>
    </row>
    <row r="5626" spans="1:3" x14ac:dyDescent="0.25">
      <c r="A5626" t="s">
        <v>11006</v>
      </c>
      <c r="B5626" t="s">
        <v>1061</v>
      </c>
      <c r="C5626" t="s">
        <v>11007</v>
      </c>
    </row>
    <row r="5627" spans="1:3" x14ac:dyDescent="0.25">
      <c r="A5627" t="s">
        <v>11008</v>
      </c>
      <c r="B5627" t="s">
        <v>1723</v>
      </c>
      <c r="C5627" t="s">
        <v>11009</v>
      </c>
    </row>
    <row r="5628" spans="1:3" x14ac:dyDescent="0.25">
      <c r="A5628" t="s">
        <v>11010</v>
      </c>
      <c r="B5628" t="s">
        <v>326</v>
      </c>
      <c r="C5628" t="s">
        <v>11011</v>
      </c>
    </row>
    <row r="5629" spans="1:3" x14ac:dyDescent="0.25">
      <c r="A5629" t="s">
        <v>650</v>
      </c>
      <c r="B5629" t="s">
        <v>284</v>
      </c>
      <c r="C5629" t="s">
        <v>11012</v>
      </c>
    </row>
    <row r="5630" spans="1:3" x14ac:dyDescent="0.25">
      <c r="A5630" t="s">
        <v>11013</v>
      </c>
      <c r="B5630" t="s">
        <v>959</v>
      </c>
      <c r="C5630" t="s">
        <v>11014</v>
      </c>
    </row>
    <row r="5631" spans="1:3" x14ac:dyDescent="0.25">
      <c r="A5631" t="s">
        <v>11015</v>
      </c>
      <c r="B5631" t="s">
        <v>1794</v>
      </c>
      <c r="C5631" t="s">
        <v>11016</v>
      </c>
    </row>
    <row r="5632" spans="1:3" x14ac:dyDescent="0.25">
      <c r="A5632" t="s">
        <v>1051</v>
      </c>
      <c r="B5632" t="s">
        <v>397</v>
      </c>
      <c r="C5632" t="s">
        <v>11017</v>
      </c>
    </row>
    <row r="5633" spans="1:3" x14ac:dyDescent="0.25">
      <c r="A5633" t="s">
        <v>11018</v>
      </c>
      <c r="B5633" t="s">
        <v>1480</v>
      </c>
      <c r="C5633" t="s">
        <v>11019</v>
      </c>
    </row>
    <row r="5634" spans="1:3" x14ac:dyDescent="0.25">
      <c r="A5634" t="s">
        <v>11020</v>
      </c>
      <c r="B5634" t="s">
        <v>1539</v>
      </c>
      <c r="C5634" t="s">
        <v>11021</v>
      </c>
    </row>
    <row r="5635" spans="1:3" x14ac:dyDescent="0.25">
      <c r="A5635" t="s">
        <v>11022</v>
      </c>
      <c r="B5635" t="s">
        <v>633</v>
      </c>
      <c r="C5635" t="s">
        <v>11023</v>
      </c>
    </row>
    <row r="5636" spans="1:3" x14ac:dyDescent="0.25">
      <c r="A5636" t="s">
        <v>11024</v>
      </c>
      <c r="B5636" t="s">
        <v>1900</v>
      </c>
      <c r="C5636" t="s">
        <v>11025</v>
      </c>
    </row>
    <row r="5637" spans="1:3" x14ac:dyDescent="0.25">
      <c r="A5637" t="s">
        <v>11026</v>
      </c>
      <c r="B5637" t="s">
        <v>1352</v>
      </c>
      <c r="C5637" t="s">
        <v>11027</v>
      </c>
    </row>
    <row r="5638" spans="1:3" x14ac:dyDescent="0.25">
      <c r="A5638" t="s">
        <v>11028</v>
      </c>
      <c r="B5638" t="s">
        <v>924</v>
      </c>
      <c r="C5638" t="s">
        <v>11029</v>
      </c>
    </row>
    <row r="5639" spans="1:3" x14ac:dyDescent="0.25">
      <c r="A5639" t="s">
        <v>11030</v>
      </c>
      <c r="B5639" t="s">
        <v>1312</v>
      </c>
      <c r="C5639" t="s">
        <v>11031</v>
      </c>
    </row>
    <row r="5640" spans="1:3" x14ac:dyDescent="0.25">
      <c r="A5640" t="s">
        <v>1980</v>
      </c>
      <c r="B5640" t="s">
        <v>1457</v>
      </c>
      <c r="C5640" t="s">
        <v>11032</v>
      </c>
    </row>
    <row r="5641" spans="1:3" x14ac:dyDescent="0.25">
      <c r="A5641" t="s">
        <v>11033</v>
      </c>
      <c r="B5641" t="s">
        <v>796</v>
      </c>
      <c r="C5641" t="s">
        <v>11032</v>
      </c>
    </row>
    <row r="5642" spans="1:3" x14ac:dyDescent="0.25">
      <c r="A5642" t="s">
        <v>11034</v>
      </c>
      <c r="B5642" t="s">
        <v>1614</v>
      </c>
      <c r="C5642" t="s">
        <v>11035</v>
      </c>
    </row>
    <row r="5643" spans="1:3" x14ac:dyDescent="0.25">
      <c r="A5643" t="s">
        <v>11036</v>
      </c>
      <c r="B5643" t="s">
        <v>1886</v>
      </c>
      <c r="C5643" t="s">
        <v>11037</v>
      </c>
    </row>
    <row r="5644" spans="1:3" x14ac:dyDescent="0.25">
      <c r="A5644" t="s">
        <v>11038</v>
      </c>
      <c r="B5644" t="s">
        <v>1567</v>
      </c>
      <c r="C5644" t="s">
        <v>11039</v>
      </c>
    </row>
    <row r="5645" spans="1:3" x14ac:dyDescent="0.25">
      <c r="A5645" t="s">
        <v>11040</v>
      </c>
      <c r="B5645" t="s">
        <v>1387</v>
      </c>
      <c r="C5645" t="s">
        <v>11041</v>
      </c>
    </row>
    <row r="5646" spans="1:3" x14ac:dyDescent="0.25">
      <c r="A5646" t="s">
        <v>11042</v>
      </c>
      <c r="B5646" t="s">
        <v>617</v>
      </c>
      <c r="C5646" t="s">
        <v>11043</v>
      </c>
    </row>
    <row r="5647" spans="1:3" x14ac:dyDescent="0.25">
      <c r="A5647" t="s">
        <v>11044</v>
      </c>
      <c r="B5647" t="s">
        <v>1779</v>
      </c>
      <c r="C5647" t="s">
        <v>11045</v>
      </c>
    </row>
    <row r="5648" spans="1:3" x14ac:dyDescent="0.25">
      <c r="A5648" t="s">
        <v>301</v>
      </c>
      <c r="B5648" t="s">
        <v>418</v>
      </c>
      <c r="C5648" t="s">
        <v>11046</v>
      </c>
    </row>
    <row r="5649" spans="1:3" x14ac:dyDescent="0.25">
      <c r="A5649" t="s">
        <v>11047</v>
      </c>
      <c r="B5649" t="s">
        <v>748</v>
      </c>
      <c r="C5649" t="s">
        <v>11046</v>
      </c>
    </row>
    <row r="5650" spans="1:3" x14ac:dyDescent="0.25">
      <c r="A5650" t="s">
        <v>11048</v>
      </c>
      <c r="B5650" t="s">
        <v>758</v>
      </c>
      <c r="C5650" t="s">
        <v>11046</v>
      </c>
    </row>
    <row r="5651" spans="1:3" x14ac:dyDescent="0.25">
      <c r="A5651" t="s">
        <v>11049</v>
      </c>
      <c r="B5651" t="s">
        <v>798</v>
      </c>
      <c r="C5651" t="s">
        <v>11046</v>
      </c>
    </row>
    <row r="5652" spans="1:3" x14ac:dyDescent="0.25">
      <c r="A5652" t="s">
        <v>11050</v>
      </c>
      <c r="B5652" t="s">
        <v>984</v>
      </c>
      <c r="C5652" t="s">
        <v>11046</v>
      </c>
    </row>
    <row r="5653" spans="1:3" x14ac:dyDescent="0.25">
      <c r="A5653" t="s">
        <v>11051</v>
      </c>
      <c r="B5653" t="s">
        <v>992</v>
      </c>
      <c r="C5653" t="s">
        <v>11046</v>
      </c>
    </row>
    <row r="5654" spans="1:3" x14ac:dyDescent="0.25">
      <c r="A5654" t="s">
        <v>11052</v>
      </c>
      <c r="B5654" t="s">
        <v>1321</v>
      </c>
      <c r="C5654" t="s">
        <v>11046</v>
      </c>
    </row>
    <row r="5655" spans="1:3" x14ac:dyDescent="0.25">
      <c r="A5655" t="s">
        <v>11053</v>
      </c>
      <c r="B5655" t="s">
        <v>1490</v>
      </c>
      <c r="C5655" t="s">
        <v>11046</v>
      </c>
    </row>
    <row r="5656" spans="1:3" x14ac:dyDescent="0.25">
      <c r="A5656" t="s">
        <v>11054</v>
      </c>
      <c r="B5656" t="s">
        <v>1619</v>
      </c>
      <c r="C5656" t="s">
        <v>11046</v>
      </c>
    </row>
    <row r="5657" spans="1:3" x14ac:dyDescent="0.25">
      <c r="A5657" t="s">
        <v>11055</v>
      </c>
      <c r="B5657" t="s">
        <v>1723</v>
      </c>
      <c r="C5657" t="s">
        <v>11046</v>
      </c>
    </row>
    <row r="5658" spans="1:3" x14ac:dyDescent="0.25">
      <c r="A5658" t="s">
        <v>11056</v>
      </c>
      <c r="B5658" t="s">
        <v>1779</v>
      </c>
      <c r="C5658" t="s">
        <v>11046</v>
      </c>
    </row>
    <row r="5659" spans="1:3" x14ac:dyDescent="0.25">
      <c r="A5659" t="s">
        <v>11057</v>
      </c>
      <c r="B5659" t="s">
        <v>1376</v>
      </c>
      <c r="C5659" t="s">
        <v>11046</v>
      </c>
    </row>
    <row r="5660" spans="1:3" x14ac:dyDescent="0.25">
      <c r="A5660" t="s">
        <v>11058</v>
      </c>
      <c r="B5660" t="s">
        <v>481</v>
      </c>
      <c r="C5660" t="s">
        <v>11046</v>
      </c>
    </row>
    <row r="5661" spans="1:3" x14ac:dyDescent="0.25">
      <c r="A5661" t="s">
        <v>11059</v>
      </c>
      <c r="B5661" t="s">
        <v>769</v>
      </c>
      <c r="C5661" t="s">
        <v>11046</v>
      </c>
    </row>
    <row r="5662" spans="1:3" x14ac:dyDescent="0.25">
      <c r="A5662" t="s">
        <v>11060</v>
      </c>
      <c r="B5662" t="s">
        <v>992</v>
      </c>
      <c r="C5662" t="s">
        <v>11061</v>
      </c>
    </row>
    <row r="5663" spans="1:3" x14ac:dyDescent="0.25">
      <c r="A5663" t="s">
        <v>11062</v>
      </c>
      <c r="B5663" t="s">
        <v>1614</v>
      </c>
      <c r="C5663" t="s">
        <v>11063</v>
      </c>
    </row>
    <row r="5664" spans="1:3" x14ac:dyDescent="0.25">
      <c r="A5664" t="s">
        <v>11064</v>
      </c>
      <c r="B5664" t="s">
        <v>1614</v>
      </c>
      <c r="C5664" t="s">
        <v>11065</v>
      </c>
    </row>
    <row r="5665" spans="1:3" x14ac:dyDescent="0.25">
      <c r="A5665" t="s">
        <v>11066</v>
      </c>
      <c r="B5665" t="s">
        <v>1614</v>
      </c>
      <c r="C5665" t="s">
        <v>11067</v>
      </c>
    </row>
    <row r="5666" spans="1:3" x14ac:dyDescent="0.25">
      <c r="A5666" t="s">
        <v>11068</v>
      </c>
      <c r="B5666" t="s">
        <v>864</v>
      </c>
      <c r="C5666" t="s">
        <v>11069</v>
      </c>
    </row>
    <row r="5667" spans="1:3" x14ac:dyDescent="0.25">
      <c r="A5667" t="s">
        <v>1830</v>
      </c>
      <c r="B5667" t="s">
        <v>481</v>
      </c>
      <c r="C5667" t="s">
        <v>11070</v>
      </c>
    </row>
    <row r="5668" spans="1:3" x14ac:dyDescent="0.25">
      <c r="A5668" t="s">
        <v>11071</v>
      </c>
      <c r="B5668" t="s">
        <v>935</v>
      </c>
      <c r="C5668" t="s">
        <v>11072</v>
      </c>
    </row>
    <row r="5669" spans="1:3" x14ac:dyDescent="0.25">
      <c r="A5669" t="s">
        <v>11073</v>
      </c>
      <c r="B5669" t="s">
        <v>1407</v>
      </c>
      <c r="C5669" t="s">
        <v>11074</v>
      </c>
    </row>
    <row r="5670" spans="1:3" x14ac:dyDescent="0.25">
      <c r="A5670" t="s">
        <v>11075</v>
      </c>
      <c r="B5670" t="s">
        <v>767</v>
      </c>
      <c r="C5670" t="s">
        <v>11076</v>
      </c>
    </row>
    <row r="5671" spans="1:3" x14ac:dyDescent="0.25">
      <c r="A5671" t="s">
        <v>11077</v>
      </c>
      <c r="B5671" t="s">
        <v>1614</v>
      </c>
      <c r="C5671" t="s">
        <v>11078</v>
      </c>
    </row>
    <row r="5672" spans="1:3" x14ac:dyDescent="0.25">
      <c r="A5672" t="s">
        <v>1944</v>
      </c>
      <c r="B5672" t="s">
        <v>555</v>
      </c>
      <c r="C5672" t="s">
        <v>11079</v>
      </c>
    </row>
    <row r="5673" spans="1:3" x14ac:dyDescent="0.25">
      <c r="A5673" t="s">
        <v>11080</v>
      </c>
      <c r="B5673" t="s">
        <v>1614</v>
      </c>
      <c r="C5673" t="s">
        <v>11081</v>
      </c>
    </row>
    <row r="5674" spans="1:3" x14ac:dyDescent="0.25">
      <c r="A5674" t="s">
        <v>11082</v>
      </c>
      <c r="B5674" t="s">
        <v>1779</v>
      </c>
      <c r="C5674" t="s">
        <v>11081</v>
      </c>
    </row>
    <row r="5675" spans="1:3" x14ac:dyDescent="0.25">
      <c r="A5675" t="s">
        <v>11083</v>
      </c>
      <c r="B5675" t="s">
        <v>1901</v>
      </c>
      <c r="C5675" t="s">
        <v>11084</v>
      </c>
    </row>
    <row r="5676" spans="1:3" x14ac:dyDescent="0.25">
      <c r="A5676" t="s">
        <v>11085</v>
      </c>
      <c r="B5676" t="s">
        <v>1102</v>
      </c>
      <c r="C5676" t="s">
        <v>11086</v>
      </c>
    </row>
    <row r="5677" spans="1:3" x14ac:dyDescent="0.25">
      <c r="A5677" t="s">
        <v>11087</v>
      </c>
      <c r="B5677" t="s">
        <v>1614</v>
      </c>
      <c r="C5677" t="s">
        <v>11088</v>
      </c>
    </row>
    <row r="5678" spans="1:3" x14ac:dyDescent="0.25">
      <c r="A5678" t="s">
        <v>11089</v>
      </c>
      <c r="B5678" t="s">
        <v>1614</v>
      </c>
      <c r="C5678" t="s">
        <v>11090</v>
      </c>
    </row>
    <row r="5679" spans="1:3" x14ac:dyDescent="0.25">
      <c r="A5679" t="s">
        <v>11091</v>
      </c>
      <c r="B5679" t="s">
        <v>1735</v>
      </c>
      <c r="C5679" t="s">
        <v>11092</v>
      </c>
    </row>
    <row r="5680" spans="1:3" x14ac:dyDescent="0.25">
      <c r="A5680" t="s">
        <v>11093</v>
      </c>
      <c r="B5680" t="s">
        <v>1779</v>
      </c>
      <c r="C5680" t="s">
        <v>11094</v>
      </c>
    </row>
    <row r="5681" spans="1:3" x14ac:dyDescent="0.25">
      <c r="A5681" t="s">
        <v>11095</v>
      </c>
      <c r="B5681" t="s">
        <v>1893</v>
      </c>
      <c r="C5681" t="s">
        <v>11096</v>
      </c>
    </row>
    <row r="5682" spans="1:3" x14ac:dyDescent="0.25">
      <c r="A5682" t="s">
        <v>427</v>
      </c>
      <c r="B5682" t="s">
        <v>418</v>
      </c>
      <c r="C5682" t="s">
        <v>11097</v>
      </c>
    </row>
    <row r="5683" spans="1:3" x14ac:dyDescent="0.25">
      <c r="A5683" t="s">
        <v>11098</v>
      </c>
      <c r="B5683" t="s">
        <v>1188</v>
      </c>
      <c r="C5683" t="s">
        <v>11097</v>
      </c>
    </row>
    <row r="5684" spans="1:3" x14ac:dyDescent="0.25">
      <c r="A5684" t="s">
        <v>11099</v>
      </c>
      <c r="B5684" t="s">
        <v>1201</v>
      </c>
      <c r="C5684" t="s">
        <v>11097</v>
      </c>
    </row>
    <row r="5685" spans="1:3" x14ac:dyDescent="0.25">
      <c r="A5685" t="s">
        <v>11100</v>
      </c>
      <c r="B5685" t="s">
        <v>1682</v>
      </c>
      <c r="C5685" t="s">
        <v>11097</v>
      </c>
    </row>
    <row r="5686" spans="1:3" x14ac:dyDescent="0.25">
      <c r="A5686" t="s">
        <v>11101</v>
      </c>
      <c r="B5686" t="s">
        <v>1252</v>
      </c>
      <c r="C5686" t="s">
        <v>11097</v>
      </c>
    </row>
    <row r="5687" spans="1:3" x14ac:dyDescent="0.25">
      <c r="A5687" t="s">
        <v>11102</v>
      </c>
      <c r="B5687" t="s">
        <v>1978</v>
      </c>
      <c r="C5687" t="s">
        <v>11097</v>
      </c>
    </row>
    <row r="5688" spans="1:3" x14ac:dyDescent="0.25">
      <c r="A5688" t="s">
        <v>11103</v>
      </c>
      <c r="B5688" t="s">
        <v>1016</v>
      </c>
      <c r="C5688" t="s">
        <v>11097</v>
      </c>
    </row>
    <row r="5689" spans="1:3" x14ac:dyDescent="0.25">
      <c r="A5689" t="s">
        <v>11104</v>
      </c>
      <c r="B5689" t="s">
        <v>656</v>
      </c>
      <c r="C5689" t="s">
        <v>11105</v>
      </c>
    </row>
    <row r="5690" spans="1:3" x14ac:dyDescent="0.25">
      <c r="A5690" t="s">
        <v>11106</v>
      </c>
      <c r="B5690" t="s">
        <v>910</v>
      </c>
      <c r="C5690" t="s">
        <v>11107</v>
      </c>
    </row>
    <row r="5691" spans="1:3" x14ac:dyDescent="0.25">
      <c r="A5691" t="s">
        <v>11108</v>
      </c>
      <c r="B5691" t="s">
        <v>982</v>
      </c>
      <c r="C5691" t="s">
        <v>11109</v>
      </c>
    </row>
    <row r="5692" spans="1:3" x14ac:dyDescent="0.25">
      <c r="A5692" t="s">
        <v>11110</v>
      </c>
      <c r="B5692" t="s">
        <v>1264</v>
      </c>
      <c r="C5692" t="s">
        <v>11111</v>
      </c>
    </row>
    <row r="5693" spans="1:3" x14ac:dyDescent="0.25">
      <c r="A5693" t="s">
        <v>11112</v>
      </c>
      <c r="B5693" t="s">
        <v>955</v>
      </c>
      <c r="C5693" t="s">
        <v>11113</v>
      </c>
    </row>
    <row r="5694" spans="1:3" x14ac:dyDescent="0.25">
      <c r="A5694" t="s">
        <v>11114</v>
      </c>
      <c r="B5694" t="s">
        <v>373</v>
      </c>
      <c r="C5694" t="s">
        <v>11115</v>
      </c>
    </row>
    <row r="5695" spans="1:3" x14ac:dyDescent="0.25">
      <c r="A5695" t="s">
        <v>11116</v>
      </c>
      <c r="B5695" t="s">
        <v>1682</v>
      </c>
      <c r="C5695" t="s">
        <v>11117</v>
      </c>
    </row>
    <row r="5696" spans="1:3" x14ac:dyDescent="0.25">
      <c r="A5696" t="s">
        <v>11118</v>
      </c>
      <c r="B5696" t="s">
        <v>1387</v>
      </c>
      <c r="C5696" t="s">
        <v>11119</v>
      </c>
    </row>
    <row r="5697" spans="1:3" x14ac:dyDescent="0.25">
      <c r="A5697" t="s">
        <v>11120</v>
      </c>
      <c r="B5697" t="s">
        <v>373</v>
      </c>
      <c r="C5697" t="s">
        <v>11119</v>
      </c>
    </row>
    <row r="5698" spans="1:3" x14ac:dyDescent="0.25">
      <c r="A5698" t="s">
        <v>11121</v>
      </c>
      <c r="B5698" t="s">
        <v>452</v>
      </c>
      <c r="C5698" t="s">
        <v>11122</v>
      </c>
    </row>
    <row r="5699" spans="1:3" x14ac:dyDescent="0.25">
      <c r="A5699" t="s">
        <v>11123</v>
      </c>
      <c r="B5699" t="s">
        <v>703</v>
      </c>
      <c r="C5699" t="s">
        <v>11124</v>
      </c>
    </row>
    <row r="5700" spans="1:3" x14ac:dyDescent="0.25">
      <c r="A5700" t="s">
        <v>11125</v>
      </c>
      <c r="B5700" t="s">
        <v>1779</v>
      </c>
      <c r="C5700" t="s">
        <v>11126</v>
      </c>
    </row>
    <row r="5701" spans="1:3" x14ac:dyDescent="0.25">
      <c r="A5701" t="s">
        <v>11127</v>
      </c>
      <c r="B5701" t="s">
        <v>535</v>
      </c>
      <c r="C5701" t="s">
        <v>11128</v>
      </c>
    </row>
    <row r="5702" spans="1:3" x14ac:dyDescent="0.25">
      <c r="A5702" t="s">
        <v>11129</v>
      </c>
      <c r="B5702" t="s">
        <v>617</v>
      </c>
      <c r="C5702" t="s">
        <v>11130</v>
      </c>
    </row>
    <row r="5703" spans="1:3" x14ac:dyDescent="0.25">
      <c r="A5703" t="s">
        <v>11131</v>
      </c>
      <c r="B5703" t="s">
        <v>748</v>
      </c>
      <c r="C5703" t="s">
        <v>11130</v>
      </c>
    </row>
    <row r="5704" spans="1:3" x14ac:dyDescent="0.25">
      <c r="A5704" t="s">
        <v>11132</v>
      </c>
      <c r="B5704" t="s">
        <v>769</v>
      </c>
      <c r="C5704" t="s">
        <v>11130</v>
      </c>
    </row>
    <row r="5705" spans="1:3" x14ac:dyDescent="0.25">
      <c r="A5705" t="s">
        <v>11133</v>
      </c>
      <c r="B5705" t="s">
        <v>306</v>
      </c>
      <c r="C5705" t="s">
        <v>11130</v>
      </c>
    </row>
    <row r="5706" spans="1:3" x14ac:dyDescent="0.25">
      <c r="A5706" t="s">
        <v>11134</v>
      </c>
      <c r="B5706" t="s">
        <v>784</v>
      </c>
      <c r="C5706" t="s">
        <v>11130</v>
      </c>
    </row>
    <row r="5707" spans="1:3" x14ac:dyDescent="0.25">
      <c r="A5707" t="s">
        <v>11135</v>
      </c>
      <c r="B5707" t="s">
        <v>798</v>
      </c>
      <c r="C5707" t="s">
        <v>11130</v>
      </c>
    </row>
    <row r="5708" spans="1:3" x14ac:dyDescent="0.25">
      <c r="A5708" t="s">
        <v>11136</v>
      </c>
      <c r="B5708" t="s">
        <v>535</v>
      </c>
      <c r="C5708" t="s">
        <v>11130</v>
      </c>
    </row>
    <row r="5709" spans="1:3" x14ac:dyDescent="0.25">
      <c r="A5709" t="s">
        <v>11137</v>
      </c>
      <c r="B5709" t="s">
        <v>984</v>
      </c>
      <c r="C5709" t="s">
        <v>11130</v>
      </c>
    </row>
    <row r="5710" spans="1:3" x14ac:dyDescent="0.25">
      <c r="A5710" t="s">
        <v>11138</v>
      </c>
      <c r="B5710" t="s">
        <v>991</v>
      </c>
      <c r="C5710" t="s">
        <v>11130</v>
      </c>
    </row>
    <row r="5711" spans="1:3" x14ac:dyDescent="0.25">
      <c r="A5711" t="s">
        <v>11139</v>
      </c>
      <c r="B5711" t="s">
        <v>1383</v>
      </c>
      <c r="C5711" t="s">
        <v>11130</v>
      </c>
    </row>
    <row r="5712" spans="1:3" x14ac:dyDescent="0.25">
      <c r="A5712" t="s">
        <v>11140</v>
      </c>
      <c r="B5712" t="s">
        <v>1619</v>
      </c>
      <c r="C5712" t="s">
        <v>11130</v>
      </c>
    </row>
    <row r="5713" spans="1:3" x14ac:dyDescent="0.25">
      <c r="A5713" t="s">
        <v>11141</v>
      </c>
      <c r="B5713" t="s">
        <v>1706</v>
      </c>
      <c r="C5713" t="s">
        <v>11130</v>
      </c>
    </row>
    <row r="5714" spans="1:3" x14ac:dyDescent="0.25">
      <c r="A5714" t="s">
        <v>11142</v>
      </c>
      <c r="B5714" t="s">
        <v>1893</v>
      </c>
      <c r="C5714" t="s">
        <v>11130</v>
      </c>
    </row>
    <row r="5715" spans="1:3" x14ac:dyDescent="0.25">
      <c r="A5715" t="s">
        <v>11143</v>
      </c>
      <c r="B5715" t="s">
        <v>1563</v>
      </c>
      <c r="C5715" t="s">
        <v>11130</v>
      </c>
    </row>
    <row r="5716" spans="1:3" x14ac:dyDescent="0.25">
      <c r="A5716" t="s">
        <v>11144</v>
      </c>
      <c r="B5716" t="s">
        <v>1349</v>
      </c>
      <c r="C5716" t="s">
        <v>11130</v>
      </c>
    </row>
    <row r="5717" spans="1:3" x14ac:dyDescent="0.25">
      <c r="A5717" t="s">
        <v>11145</v>
      </c>
      <c r="B5717" t="s">
        <v>1723</v>
      </c>
      <c r="C5717" t="s">
        <v>11130</v>
      </c>
    </row>
    <row r="5718" spans="1:3" x14ac:dyDescent="0.25">
      <c r="A5718" t="s">
        <v>11146</v>
      </c>
      <c r="B5718" t="s">
        <v>1376</v>
      </c>
      <c r="C5718" t="s">
        <v>11130</v>
      </c>
    </row>
    <row r="5719" spans="1:3" x14ac:dyDescent="0.25">
      <c r="A5719" t="s">
        <v>11147</v>
      </c>
      <c r="B5719" t="s">
        <v>1405</v>
      </c>
      <c r="C5719" t="s">
        <v>11130</v>
      </c>
    </row>
    <row r="5720" spans="1:3" x14ac:dyDescent="0.25">
      <c r="A5720" t="s">
        <v>11148</v>
      </c>
      <c r="B5720" t="s">
        <v>1791</v>
      </c>
      <c r="C5720" t="s">
        <v>11149</v>
      </c>
    </row>
    <row r="5721" spans="1:3" x14ac:dyDescent="0.25">
      <c r="A5721" t="s">
        <v>11150</v>
      </c>
      <c r="B5721" t="s">
        <v>1898</v>
      </c>
      <c r="C5721" t="s">
        <v>11149</v>
      </c>
    </row>
    <row r="5722" spans="1:3" x14ac:dyDescent="0.25">
      <c r="A5722" t="s">
        <v>11151</v>
      </c>
      <c r="B5722" t="s">
        <v>1757</v>
      </c>
      <c r="C5722" t="s">
        <v>11152</v>
      </c>
    </row>
    <row r="5723" spans="1:3" x14ac:dyDescent="0.25">
      <c r="A5723" t="s">
        <v>11153</v>
      </c>
      <c r="B5723" t="s">
        <v>992</v>
      </c>
      <c r="C5723" t="s">
        <v>11154</v>
      </c>
    </row>
    <row r="5724" spans="1:3" x14ac:dyDescent="0.25">
      <c r="A5724" t="s">
        <v>11155</v>
      </c>
      <c r="B5724" t="s">
        <v>769</v>
      </c>
      <c r="C5724" t="s">
        <v>11156</v>
      </c>
    </row>
    <row r="5725" spans="1:3" x14ac:dyDescent="0.25">
      <c r="A5725" t="s">
        <v>11157</v>
      </c>
      <c r="B5725" t="s">
        <v>1260</v>
      </c>
      <c r="C5725" t="s">
        <v>11158</v>
      </c>
    </row>
    <row r="5726" spans="1:3" x14ac:dyDescent="0.25">
      <c r="A5726" t="s">
        <v>11159</v>
      </c>
      <c r="B5726" t="s">
        <v>932</v>
      </c>
      <c r="C5726" t="s">
        <v>11160</v>
      </c>
    </row>
    <row r="5727" spans="1:3" x14ac:dyDescent="0.25">
      <c r="A5727" t="s">
        <v>11161</v>
      </c>
      <c r="B5727" t="s">
        <v>676</v>
      </c>
      <c r="C5727" t="s">
        <v>11162</v>
      </c>
    </row>
    <row r="5728" spans="1:3" x14ac:dyDescent="0.25">
      <c r="A5728" t="s">
        <v>11163</v>
      </c>
      <c r="B5728" t="s">
        <v>784</v>
      </c>
      <c r="C5728" t="s">
        <v>11164</v>
      </c>
    </row>
    <row r="5729" spans="1:3" x14ac:dyDescent="0.25">
      <c r="A5729" t="s">
        <v>11165</v>
      </c>
      <c r="B5729" t="s">
        <v>1102</v>
      </c>
      <c r="C5729" t="s">
        <v>11164</v>
      </c>
    </row>
    <row r="5730" spans="1:3" x14ac:dyDescent="0.25">
      <c r="A5730" t="s">
        <v>11166</v>
      </c>
      <c r="B5730" t="s">
        <v>751</v>
      </c>
      <c r="C5730" t="s">
        <v>11164</v>
      </c>
    </row>
    <row r="5731" spans="1:3" x14ac:dyDescent="0.25">
      <c r="A5731" t="s">
        <v>11167</v>
      </c>
      <c r="B5731" t="s">
        <v>1650</v>
      </c>
      <c r="C5731" t="s">
        <v>11168</v>
      </c>
    </row>
    <row r="5732" spans="1:3" x14ac:dyDescent="0.25">
      <c r="A5732" t="s">
        <v>11169</v>
      </c>
      <c r="B5732" t="s">
        <v>1779</v>
      </c>
      <c r="C5732" t="s">
        <v>11170</v>
      </c>
    </row>
    <row r="5733" spans="1:3" x14ac:dyDescent="0.25">
      <c r="A5733" t="s">
        <v>11171</v>
      </c>
      <c r="B5733" t="s">
        <v>578</v>
      </c>
      <c r="C5733" t="s">
        <v>11172</v>
      </c>
    </row>
    <row r="5734" spans="1:3" x14ac:dyDescent="0.25">
      <c r="A5734" t="s">
        <v>930</v>
      </c>
      <c r="B5734" t="s">
        <v>414</v>
      </c>
      <c r="C5734" t="s">
        <v>11173</v>
      </c>
    </row>
    <row r="5735" spans="1:3" x14ac:dyDescent="0.25">
      <c r="A5735" t="s">
        <v>11174</v>
      </c>
      <c r="B5735" t="s">
        <v>1851</v>
      </c>
      <c r="C5735" t="s">
        <v>11175</v>
      </c>
    </row>
    <row r="5736" spans="1:3" x14ac:dyDescent="0.25">
      <c r="A5736" t="s">
        <v>11176</v>
      </c>
      <c r="B5736" t="s">
        <v>1900</v>
      </c>
      <c r="C5736" t="s">
        <v>11175</v>
      </c>
    </row>
    <row r="5737" spans="1:3" x14ac:dyDescent="0.25">
      <c r="A5737" t="s">
        <v>11177</v>
      </c>
      <c r="B5737" t="s">
        <v>1860</v>
      </c>
      <c r="C5737" t="s">
        <v>11178</v>
      </c>
    </row>
    <row r="5738" spans="1:3" x14ac:dyDescent="0.25">
      <c r="A5738" t="s">
        <v>11179</v>
      </c>
      <c r="B5738" t="s">
        <v>991</v>
      </c>
      <c r="C5738" t="s">
        <v>11180</v>
      </c>
    </row>
    <row r="5739" spans="1:3" x14ac:dyDescent="0.25">
      <c r="A5739" t="s">
        <v>11181</v>
      </c>
      <c r="B5739" t="s">
        <v>809</v>
      </c>
      <c r="C5739" t="s">
        <v>11180</v>
      </c>
    </row>
    <row r="5740" spans="1:3" x14ac:dyDescent="0.25">
      <c r="A5740" t="s">
        <v>11182</v>
      </c>
      <c r="B5740" t="s">
        <v>1264</v>
      </c>
      <c r="C5740" t="s">
        <v>11183</v>
      </c>
    </row>
    <row r="5741" spans="1:3" x14ac:dyDescent="0.25">
      <c r="A5741" t="s">
        <v>11184</v>
      </c>
      <c r="B5741" t="s">
        <v>1387</v>
      </c>
      <c r="C5741" t="s">
        <v>11185</v>
      </c>
    </row>
    <row r="5742" spans="1:3" x14ac:dyDescent="0.25">
      <c r="A5742" t="s">
        <v>11186</v>
      </c>
      <c r="B5742" t="s">
        <v>1757</v>
      </c>
      <c r="C5742" t="s">
        <v>11187</v>
      </c>
    </row>
    <row r="5743" spans="1:3" x14ac:dyDescent="0.25">
      <c r="A5743" t="s">
        <v>11188</v>
      </c>
      <c r="B5743" t="s">
        <v>1779</v>
      </c>
      <c r="C5743" t="s">
        <v>11189</v>
      </c>
    </row>
    <row r="5744" spans="1:3" x14ac:dyDescent="0.25">
      <c r="A5744" t="s">
        <v>11190</v>
      </c>
      <c r="B5744" t="s">
        <v>1218</v>
      </c>
      <c r="C5744" t="s">
        <v>11191</v>
      </c>
    </row>
    <row r="5745" spans="1:3" x14ac:dyDescent="0.25">
      <c r="A5745" t="s">
        <v>1325</v>
      </c>
      <c r="B5745" t="s">
        <v>441</v>
      </c>
      <c r="C5745" t="s">
        <v>11192</v>
      </c>
    </row>
    <row r="5746" spans="1:3" x14ac:dyDescent="0.25">
      <c r="A5746" t="s">
        <v>11193</v>
      </c>
      <c r="B5746" t="s">
        <v>1614</v>
      </c>
      <c r="C5746" t="s">
        <v>11194</v>
      </c>
    </row>
    <row r="5747" spans="1:3" x14ac:dyDescent="0.25">
      <c r="A5747" t="s">
        <v>11195</v>
      </c>
      <c r="B5747" t="s">
        <v>798</v>
      </c>
      <c r="C5747" t="s">
        <v>11196</v>
      </c>
    </row>
    <row r="5748" spans="1:3" x14ac:dyDescent="0.25">
      <c r="A5748" t="s">
        <v>11197</v>
      </c>
      <c r="B5748" t="s">
        <v>765</v>
      </c>
      <c r="C5748" t="s">
        <v>11198</v>
      </c>
    </row>
    <row r="5749" spans="1:3" x14ac:dyDescent="0.25">
      <c r="A5749" t="s">
        <v>11199</v>
      </c>
      <c r="B5749" t="s">
        <v>1232</v>
      </c>
      <c r="C5749" t="s">
        <v>11200</v>
      </c>
    </row>
    <row r="5750" spans="1:3" x14ac:dyDescent="0.25">
      <c r="A5750" t="s">
        <v>11201</v>
      </c>
      <c r="B5750" t="s">
        <v>748</v>
      </c>
      <c r="C5750" t="s">
        <v>11202</v>
      </c>
    </row>
    <row r="5751" spans="1:3" x14ac:dyDescent="0.25">
      <c r="A5751" t="s">
        <v>11203</v>
      </c>
      <c r="B5751" t="s">
        <v>1779</v>
      </c>
      <c r="C5751" t="s">
        <v>11204</v>
      </c>
    </row>
    <row r="5752" spans="1:3" x14ac:dyDescent="0.25">
      <c r="A5752" t="s">
        <v>11205</v>
      </c>
      <c r="B5752" t="s">
        <v>1383</v>
      </c>
      <c r="C5752" t="s">
        <v>11206</v>
      </c>
    </row>
    <row r="5753" spans="1:3" x14ac:dyDescent="0.25">
      <c r="A5753" t="s">
        <v>11207</v>
      </c>
      <c r="B5753" t="s">
        <v>784</v>
      </c>
      <c r="C5753" t="s">
        <v>11208</v>
      </c>
    </row>
    <row r="5754" spans="1:3" x14ac:dyDescent="0.25">
      <c r="A5754" t="s">
        <v>11209</v>
      </c>
      <c r="B5754" t="s">
        <v>1432</v>
      </c>
      <c r="C5754" t="s">
        <v>11208</v>
      </c>
    </row>
    <row r="5755" spans="1:3" x14ac:dyDescent="0.25">
      <c r="A5755" t="s">
        <v>11210</v>
      </c>
      <c r="B5755" t="s">
        <v>1102</v>
      </c>
      <c r="C5755" t="s">
        <v>11211</v>
      </c>
    </row>
    <row r="5756" spans="1:3" x14ac:dyDescent="0.25">
      <c r="A5756" t="s">
        <v>11212</v>
      </c>
      <c r="B5756" t="s">
        <v>692</v>
      </c>
      <c r="C5756" t="s">
        <v>11213</v>
      </c>
    </row>
    <row r="5757" spans="1:3" x14ac:dyDescent="0.25">
      <c r="A5757" t="s">
        <v>11214</v>
      </c>
      <c r="B5757" t="s">
        <v>1779</v>
      </c>
      <c r="C5757" t="s">
        <v>11215</v>
      </c>
    </row>
    <row r="5758" spans="1:3" x14ac:dyDescent="0.25">
      <c r="A5758" t="s">
        <v>11216</v>
      </c>
      <c r="B5758" t="s">
        <v>1757</v>
      </c>
      <c r="C5758" t="s">
        <v>11217</v>
      </c>
    </row>
    <row r="5759" spans="1:3" x14ac:dyDescent="0.25">
      <c r="A5759" t="s">
        <v>11218</v>
      </c>
      <c r="B5759" t="s">
        <v>982</v>
      </c>
      <c r="C5759" t="s">
        <v>11219</v>
      </c>
    </row>
    <row r="5760" spans="1:3" x14ac:dyDescent="0.25">
      <c r="A5760" t="s">
        <v>11220</v>
      </c>
      <c r="B5760" t="s">
        <v>1614</v>
      </c>
      <c r="C5760" t="s">
        <v>11221</v>
      </c>
    </row>
    <row r="5761" spans="1:3" x14ac:dyDescent="0.25">
      <c r="A5761" t="s">
        <v>11222</v>
      </c>
      <c r="B5761" t="s">
        <v>935</v>
      </c>
      <c r="C5761" t="s">
        <v>11223</v>
      </c>
    </row>
    <row r="5762" spans="1:3" x14ac:dyDescent="0.25">
      <c r="A5762" t="s">
        <v>11224</v>
      </c>
      <c r="B5762" t="s">
        <v>1614</v>
      </c>
      <c r="C5762" t="s">
        <v>11225</v>
      </c>
    </row>
    <row r="5763" spans="1:3" x14ac:dyDescent="0.25">
      <c r="A5763" t="s">
        <v>11226</v>
      </c>
      <c r="B5763" t="s">
        <v>955</v>
      </c>
      <c r="C5763" t="s">
        <v>11227</v>
      </c>
    </row>
    <row r="5764" spans="1:3" x14ac:dyDescent="0.25">
      <c r="A5764" t="s">
        <v>1625</v>
      </c>
      <c r="B5764" t="s">
        <v>314</v>
      </c>
      <c r="C5764" t="s">
        <v>11228</v>
      </c>
    </row>
    <row r="5765" spans="1:3" x14ac:dyDescent="0.25">
      <c r="A5765" t="s">
        <v>11229</v>
      </c>
      <c r="B5765" t="s">
        <v>1383</v>
      </c>
      <c r="C5765" t="s">
        <v>11230</v>
      </c>
    </row>
    <row r="5766" spans="1:3" x14ac:dyDescent="0.25">
      <c r="A5766" t="s">
        <v>11231</v>
      </c>
      <c r="B5766" t="s">
        <v>1706</v>
      </c>
      <c r="C5766" t="s">
        <v>11230</v>
      </c>
    </row>
    <row r="5767" spans="1:3" x14ac:dyDescent="0.25">
      <c r="A5767" t="s">
        <v>11232</v>
      </c>
      <c r="B5767" t="s">
        <v>1779</v>
      </c>
      <c r="C5767" t="s">
        <v>11233</v>
      </c>
    </row>
    <row r="5768" spans="1:3" x14ac:dyDescent="0.25">
      <c r="A5768" t="s">
        <v>11234</v>
      </c>
      <c r="B5768" t="s">
        <v>1614</v>
      </c>
      <c r="C5768" t="s">
        <v>11235</v>
      </c>
    </row>
    <row r="5769" spans="1:3" x14ac:dyDescent="0.25">
      <c r="A5769" t="s">
        <v>11236</v>
      </c>
      <c r="B5769" t="s">
        <v>1614</v>
      </c>
      <c r="C5769" t="s">
        <v>11237</v>
      </c>
    </row>
    <row r="5770" spans="1:3" x14ac:dyDescent="0.25">
      <c r="A5770" t="s">
        <v>11238</v>
      </c>
      <c r="B5770" t="s">
        <v>1405</v>
      </c>
      <c r="C5770" t="s">
        <v>11239</v>
      </c>
    </row>
    <row r="5771" spans="1:3" x14ac:dyDescent="0.25">
      <c r="A5771" t="s">
        <v>11240</v>
      </c>
      <c r="B5771" t="s">
        <v>654</v>
      </c>
      <c r="C5771" t="s">
        <v>11241</v>
      </c>
    </row>
    <row r="5772" spans="1:3" x14ac:dyDescent="0.25">
      <c r="A5772" t="s">
        <v>11242</v>
      </c>
      <c r="B5772" t="s">
        <v>1614</v>
      </c>
      <c r="C5772" t="s">
        <v>11243</v>
      </c>
    </row>
    <row r="5773" spans="1:3" x14ac:dyDescent="0.25">
      <c r="A5773" t="s">
        <v>11244</v>
      </c>
      <c r="B5773" t="s">
        <v>1901</v>
      </c>
      <c r="C5773" t="s">
        <v>11245</v>
      </c>
    </row>
    <row r="5774" spans="1:3" x14ac:dyDescent="0.25">
      <c r="A5774" t="s">
        <v>11246</v>
      </c>
      <c r="B5774" t="s">
        <v>1614</v>
      </c>
      <c r="C5774" t="s">
        <v>11247</v>
      </c>
    </row>
    <row r="5775" spans="1:3" x14ac:dyDescent="0.25">
      <c r="A5775" t="s">
        <v>11248</v>
      </c>
      <c r="B5775" t="s">
        <v>1614</v>
      </c>
      <c r="C5775" t="s">
        <v>11249</v>
      </c>
    </row>
    <row r="5776" spans="1:3" x14ac:dyDescent="0.25">
      <c r="A5776" t="s">
        <v>11250</v>
      </c>
      <c r="B5776" t="s">
        <v>1376</v>
      </c>
      <c r="C5776" t="s">
        <v>11251</v>
      </c>
    </row>
    <row r="5777" spans="1:3" x14ac:dyDescent="0.25">
      <c r="A5777" t="s">
        <v>11252</v>
      </c>
      <c r="B5777" t="s">
        <v>1614</v>
      </c>
      <c r="C5777" t="s">
        <v>11251</v>
      </c>
    </row>
    <row r="5778" spans="1:3" x14ac:dyDescent="0.25">
      <c r="A5778" t="s">
        <v>11253</v>
      </c>
      <c r="B5778" t="s">
        <v>734</v>
      </c>
      <c r="C5778" t="s">
        <v>11254</v>
      </c>
    </row>
    <row r="5779" spans="1:3" x14ac:dyDescent="0.25">
      <c r="A5779" t="s">
        <v>11255</v>
      </c>
      <c r="B5779" t="s">
        <v>1779</v>
      </c>
      <c r="C5779" t="s">
        <v>11256</v>
      </c>
    </row>
    <row r="5780" spans="1:3" x14ac:dyDescent="0.25">
      <c r="A5780" t="s">
        <v>11257</v>
      </c>
      <c r="B5780" t="s">
        <v>1614</v>
      </c>
      <c r="C5780" t="s">
        <v>11258</v>
      </c>
    </row>
    <row r="5781" spans="1:3" x14ac:dyDescent="0.25">
      <c r="A5781" t="s">
        <v>11259</v>
      </c>
      <c r="B5781" t="s">
        <v>425</v>
      </c>
      <c r="C5781" t="s">
        <v>11260</v>
      </c>
    </row>
    <row r="5782" spans="1:3" x14ac:dyDescent="0.25">
      <c r="A5782" t="s">
        <v>11261</v>
      </c>
      <c r="B5782" t="s">
        <v>1779</v>
      </c>
      <c r="C5782" t="s">
        <v>11262</v>
      </c>
    </row>
    <row r="5783" spans="1:3" x14ac:dyDescent="0.25">
      <c r="A5783" t="s">
        <v>11263</v>
      </c>
      <c r="B5783" t="s">
        <v>734</v>
      </c>
      <c r="C5783" t="s">
        <v>11264</v>
      </c>
    </row>
    <row r="5784" spans="1:3" x14ac:dyDescent="0.25">
      <c r="A5784" t="s">
        <v>11265</v>
      </c>
      <c r="B5784" t="s">
        <v>1779</v>
      </c>
      <c r="C5784" t="s">
        <v>11266</v>
      </c>
    </row>
    <row r="5785" spans="1:3" x14ac:dyDescent="0.25">
      <c r="A5785" t="s">
        <v>11267</v>
      </c>
      <c r="B5785" t="s">
        <v>1682</v>
      </c>
      <c r="C5785" t="s">
        <v>11268</v>
      </c>
    </row>
    <row r="5786" spans="1:3" x14ac:dyDescent="0.25">
      <c r="A5786" t="s">
        <v>11269</v>
      </c>
      <c r="B5786" t="s">
        <v>920</v>
      </c>
      <c r="C5786" t="s">
        <v>11270</v>
      </c>
    </row>
    <row r="5787" spans="1:3" x14ac:dyDescent="0.25">
      <c r="A5787" t="s">
        <v>11271</v>
      </c>
      <c r="B5787" t="s">
        <v>1757</v>
      </c>
      <c r="C5787" t="s">
        <v>11272</v>
      </c>
    </row>
    <row r="5788" spans="1:3" x14ac:dyDescent="0.25">
      <c r="A5788" t="s">
        <v>11273</v>
      </c>
      <c r="B5788" t="s">
        <v>508</v>
      </c>
      <c r="C5788" t="s">
        <v>11272</v>
      </c>
    </row>
    <row r="5789" spans="1:3" x14ac:dyDescent="0.25">
      <c r="A5789" t="s">
        <v>11274</v>
      </c>
      <c r="B5789" t="s">
        <v>1381</v>
      </c>
      <c r="C5789" t="s">
        <v>11275</v>
      </c>
    </row>
    <row r="5790" spans="1:3" x14ac:dyDescent="0.25">
      <c r="A5790" t="s">
        <v>11276</v>
      </c>
      <c r="B5790" t="s">
        <v>1770</v>
      </c>
      <c r="C5790" t="s">
        <v>11277</v>
      </c>
    </row>
    <row r="5791" spans="1:3" x14ac:dyDescent="0.25">
      <c r="A5791" t="s">
        <v>11278</v>
      </c>
      <c r="B5791" t="s">
        <v>935</v>
      </c>
      <c r="C5791" t="s">
        <v>11279</v>
      </c>
    </row>
    <row r="5792" spans="1:3" x14ac:dyDescent="0.25">
      <c r="A5792" t="s">
        <v>11280</v>
      </c>
      <c r="B5792" t="s">
        <v>982</v>
      </c>
      <c r="C5792" t="s">
        <v>11281</v>
      </c>
    </row>
    <row r="5793" spans="1:3" x14ac:dyDescent="0.25">
      <c r="A5793" t="s">
        <v>11282</v>
      </c>
      <c r="B5793" t="s">
        <v>991</v>
      </c>
      <c r="C5793" t="s">
        <v>11283</v>
      </c>
    </row>
    <row r="5794" spans="1:3" x14ac:dyDescent="0.25">
      <c r="A5794" t="s">
        <v>11284</v>
      </c>
      <c r="B5794" t="s">
        <v>1405</v>
      </c>
      <c r="C5794" t="s">
        <v>11283</v>
      </c>
    </row>
    <row r="5795" spans="1:3" x14ac:dyDescent="0.25">
      <c r="A5795" t="s">
        <v>11285</v>
      </c>
      <c r="B5795" t="s">
        <v>1128</v>
      </c>
      <c r="C5795" t="s">
        <v>11286</v>
      </c>
    </row>
    <row r="5796" spans="1:3" x14ac:dyDescent="0.25">
      <c r="A5796" t="s">
        <v>11287</v>
      </c>
      <c r="B5796" t="s">
        <v>935</v>
      </c>
      <c r="C5796" t="s">
        <v>11288</v>
      </c>
    </row>
    <row r="5797" spans="1:3" x14ac:dyDescent="0.25">
      <c r="A5797" t="s">
        <v>11289</v>
      </c>
      <c r="B5797" t="s">
        <v>935</v>
      </c>
      <c r="C5797" t="s">
        <v>11290</v>
      </c>
    </row>
    <row r="5798" spans="1:3" x14ac:dyDescent="0.25">
      <c r="A5798" t="s">
        <v>11291</v>
      </c>
      <c r="B5798" t="s">
        <v>798</v>
      </c>
      <c r="C5798" t="s">
        <v>11292</v>
      </c>
    </row>
    <row r="5799" spans="1:3" x14ac:dyDescent="0.25">
      <c r="A5799" t="s">
        <v>11293</v>
      </c>
      <c r="B5799" t="s">
        <v>1779</v>
      </c>
      <c r="C5799" t="s">
        <v>11294</v>
      </c>
    </row>
    <row r="5800" spans="1:3" x14ac:dyDescent="0.25">
      <c r="A5800" t="s">
        <v>11295</v>
      </c>
      <c r="B5800" t="s">
        <v>1757</v>
      </c>
      <c r="C5800" t="s">
        <v>11296</v>
      </c>
    </row>
    <row r="5801" spans="1:3" x14ac:dyDescent="0.25">
      <c r="A5801" t="s">
        <v>11297</v>
      </c>
      <c r="B5801" t="s">
        <v>373</v>
      </c>
      <c r="C5801" t="s">
        <v>11298</v>
      </c>
    </row>
    <row r="5802" spans="1:3" x14ac:dyDescent="0.25">
      <c r="A5802" t="s">
        <v>11299</v>
      </c>
      <c r="B5802" t="s">
        <v>1490</v>
      </c>
      <c r="C5802" t="s">
        <v>11300</v>
      </c>
    </row>
    <row r="5803" spans="1:3" x14ac:dyDescent="0.25">
      <c r="A5803" t="s">
        <v>11301</v>
      </c>
      <c r="B5803" t="s">
        <v>1636</v>
      </c>
      <c r="C5803" t="s">
        <v>11302</v>
      </c>
    </row>
    <row r="5804" spans="1:3" x14ac:dyDescent="0.25">
      <c r="A5804" t="s">
        <v>11303</v>
      </c>
      <c r="B5804" t="s">
        <v>656</v>
      </c>
      <c r="C5804" t="s">
        <v>11304</v>
      </c>
    </row>
    <row r="5805" spans="1:3" x14ac:dyDescent="0.25">
      <c r="A5805" t="s">
        <v>11305</v>
      </c>
      <c r="B5805" t="s">
        <v>992</v>
      </c>
      <c r="C5805" t="s">
        <v>11306</v>
      </c>
    </row>
    <row r="5806" spans="1:3" x14ac:dyDescent="0.25">
      <c r="A5806" t="s">
        <v>11307</v>
      </c>
      <c r="B5806" t="s">
        <v>1370</v>
      </c>
      <c r="C5806" t="s">
        <v>11308</v>
      </c>
    </row>
    <row r="5807" spans="1:3" x14ac:dyDescent="0.25">
      <c r="A5807" t="s">
        <v>11309</v>
      </c>
      <c r="B5807" t="s">
        <v>1779</v>
      </c>
      <c r="C5807" t="s">
        <v>11310</v>
      </c>
    </row>
    <row r="5808" spans="1:3" x14ac:dyDescent="0.25">
      <c r="A5808" t="s">
        <v>11311</v>
      </c>
      <c r="B5808" t="s">
        <v>1349</v>
      </c>
      <c r="C5808" t="s">
        <v>11312</v>
      </c>
    </row>
    <row r="5809" spans="1:3" x14ac:dyDescent="0.25">
      <c r="A5809" t="s">
        <v>11313</v>
      </c>
      <c r="B5809" t="s">
        <v>1757</v>
      </c>
      <c r="C5809" t="s">
        <v>11314</v>
      </c>
    </row>
    <row r="5810" spans="1:3" x14ac:dyDescent="0.25">
      <c r="A5810" t="s">
        <v>11315</v>
      </c>
      <c r="B5810" t="s">
        <v>1676</v>
      </c>
      <c r="C5810" t="s">
        <v>11316</v>
      </c>
    </row>
    <row r="5811" spans="1:3" x14ac:dyDescent="0.25">
      <c r="A5811" t="s">
        <v>11317</v>
      </c>
      <c r="B5811" t="s">
        <v>1476</v>
      </c>
      <c r="C5811" t="s">
        <v>11318</v>
      </c>
    </row>
    <row r="5812" spans="1:3" x14ac:dyDescent="0.25">
      <c r="A5812" t="s">
        <v>11319</v>
      </c>
      <c r="B5812" t="s">
        <v>1735</v>
      </c>
      <c r="C5812" t="s">
        <v>11320</v>
      </c>
    </row>
    <row r="5813" spans="1:3" x14ac:dyDescent="0.25">
      <c r="A5813" t="s">
        <v>11321</v>
      </c>
      <c r="B5813" t="s">
        <v>1879</v>
      </c>
      <c r="C5813" t="s">
        <v>11322</v>
      </c>
    </row>
    <row r="5814" spans="1:3" x14ac:dyDescent="0.25">
      <c r="A5814" t="s">
        <v>11323</v>
      </c>
      <c r="B5814" t="s">
        <v>1614</v>
      </c>
      <c r="C5814" t="s">
        <v>11324</v>
      </c>
    </row>
    <row r="5815" spans="1:3" x14ac:dyDescent="0.25">
      <c r="A5815" t="s">
        <v>11325</v>
      </c>
      <c r="B5815" t="s">
        <v>930</v>
      </c>
      <c r="C5815" t="s">
        <v>11326</v>
      </c>
    </row>
    <row r="5816" spans="1:3" x14ac:dyDescent="0.25">
      <c r="A5816" t="s">
        <v>11327</v>
      </c>
      <c r="B5816" t="s">
        <v>748</v>
      </c>
      <c r="C5816" t="s">
        <v>11328</v>
      </c>
    </row>
    <row r="5817" spans="1:3" x14ac:dyDescent="0.25">
      <c r="A5817" t="s">
        <v>11329</v>
      </c>
      <c r="B5817" t="s">
        <v>1625</v>
      </c>
      <c r="C5817" t="s">
        <v>11330</v>
      </c>
    </row>
    <row r="5818" spans="1:3" x14ac:dyDescent="0.25">
      <c r="A5818" t="s">
        <v>11331</v>
      </c>
      <c r="B5818" t="s">
        <v>935</v>
      </c>
      <c r="C5818" t="s">
        <v>11332</v>
      </c>
    </row>
    <row r="5819" spans="1:3" x14ac:dyDescent="0.25">
      <c r="A5819" t="s">
        <v>11333</v>
      </c>
      <c r="B5819" t="s">
        <v>748</v>
      </c>
      <c r="C5819" t="s">
        <v>11334</v>
      </c>
    </row>
    <row r="5820" spans="1:3" x14ac:dyDescent="0.25">
      <c r="A5820" t="s">
        <v>11335</v>
      </c>
      <c r="B5820" t="s">
        <v>535</v>
      </c>
      <c r="C5820" t="s">
        <v>11334</v>
      </c>
    </row>
    <row r="5821" spans="1:3" x14ac:dyDescent="0.25">
      <c r="A5821" t="s">
        <v>11336</v>
      </c>
      <c r="B5821" t="s">
        <v>1650</v>
      </c>
      <c r="C5821" t="s">
        <v>11334</v>
      </c>
    </row>
    <row r="5822" spans="1:3" x14ac:dyDescent="0.25">
      <c r="A5822" t="s">
        <v>11337</v>
      </c>
      <c r="B5822" t="s">
        <v>936</v>
      </c>
      <c r="C5822" t="s">
        <v>11338</v>
      </c>
    </row>
    <row r="5823" spans="1:3" x14ac:dyDescent="0.25">
      <c r="A5823" t="s">
        <v>11339</v>
      </c>
      <c r="B5823" t="s">
        <v>1204</v>
      </c>
      <c r="C5823" t="s">
        <v>11340</v>
      </c>
    </row>
    <row r="5824" spans="1:3" x14ac:dyDescent="0.25">
      <c r="A5824" t="s">
        <v>11341</v>
      </c>
      <c r="B5824" t="s">
        <v>1407</v>
      </c>
      <c r="C5824" t="s">
        <v>11342</v>
      </c>
    </row>
    <row r="5825" spans="1:3" x14ac:dyDescent="0.25">
      <c r="A5825" t="s">
        <v>11343</v>
      </c>
      <c r="B5825" t="s">
        <v>1797</v>
      </c>
      <c r="C5825" t="s">
        <v>11344</v>
      </c>
    </row>
    <row r="5826" spans="1:3" x14ac:dyDescent="0.25">
      <c r="A5826" t="s">
        <v>11345</v>
      </c>
      <c r="B5826" t="s">
        <v>1797</v>
      </c>
      <c r="C5826" t="s">
        <v>11346</v>
      </c>
    </row>
    <row r="5827" spans="1:3" x14ac:dyDescent="0.25">
      <c r="A5827" t="s">
        <v>11347</v>
      </c>
      <c r="B5827" t="s">
        <v>1518</v>
      </c>
      <c r="C5827" t="s">
        <v>11348</v>
      </c>
    </row>
    <row r="5828" spans="1:3" x14ac:dyDescent="0.25">
      <c r="A5828" t="s">
        <v>11349</v>
      </c>
      <c r="B5828" t="s">
        <v>1886</v>
      </c>
      <c r="C5828" t="s">
        <v>11350</v>
      </c>
    </row>
    <row r="5829" spans="1:3" x14ac:dyDescent="0.25">
      <c r="A5829" t="s">
        <v>11351</v>
      </c>
      <c r="B5829" t="s">
        <v>1614</v>
      </c>
      <c r="C5829" t="s">
        <v>11352</v>
      </c>
    </row>
    <row r="5830" spans="1:3" x14ac:dyDescent="0.25">
      <c r="A5830" t="s">
        <v>11353</v>
      </c>
      <c r="B5830" t="s">
        <v>589</v>
      </c>
      <c r="C5830" t="s">
        <v>11354</v>
      </c>
    </row>
    <row r="5831" spans="1:3" x14ac:dyDescent="0.25">
      <c r="A5831" t="s">
        <v>11355</v>
      </c>
      <c r="B5831" t="s">
        <v>1614</v>
      </c>
      <c r="C5831" t="s">
        <v>11356</v>
      </c>
    </row>
    <row r="5832" spans="1:3" x14ac:dyDescent="0.25">
      <c r="A5832" t="s">
        <v>11357</v>
      </c>
      <c r="B5832" t="s">
        <v>1432</v>
      </c>
      <c r="C5832" t="s">
        <v>11358</v>
      </c>
    </row>
    <row r="5833" spans="1:3" x14ac:dyDescent="0.25">
      <c r="A5833" t="s">
        <v>11359</v>
      </c>
      <c r="B5833" t="s">
        <v>1614</v>
      </c>
      <c r="C5833" t="s">
        <v>11358</v>
      </c>
    </row>
    <row r="5834" spans="1:3" x14ac:dyDescent="0.25">
      <c r="A5834" t="s">
        <v>11360</v>
      </c>
      <c r="B5834" t="s">
        <v>1614</v>
      </c>
      <c r="C5834" t="s">
        <v>11361</v>
      </c>
    </row>
    <row r="5835" spans="1:3" x14ac:dyDescent="0.25">
      <c r="A5835" t="s">
        <v>694</v>
      </c>
      <c r="B5835" t="s">
        <v>316</v>
      </c>
      <c r="C5835" t="s">
        <v>11362</v>
      </c>
    </row>
    <row r="5836" spans="1:3" x14ac:dyDescent="0.25">
      <c r="A5836" t="s">
        <v>11363</v>
      </c>
      <c r="B5836" t="s">
        <v>1614</v>
      </c>
      <c r="C5836" t="s">
        <v>11362</v>
      </c>
    </row>
    <row r="5837" spans="1:3" x14ac:dyDescent="0.25">
      <c r="A5837" t="s">
        <v>11364</v>
      </c>
      <c r="B5837" t="s">
        <v>1405</v>
      </c>
      <c r="C5837" t="s">
        <v>11365</v>
      </c>
    </row>
    <row r="5838" spans="1:3" x14ac:dyDescent="0.25">
      <c r="A5838" t="s">
        <v>11366</v>
      </c>
      <c r="B5838" t="s">
        <v>1614</v>
      </c>
      <c r="C5838" t="s">
        <v>11367</v>
      </c>
    </row>
    <row r="5839" spans="1:3" x14ac:dyDescent="0.25">
      <c r="A5839" t="s">
        <v>11368</v>
      </c>
      <c r="B5839" t="s">
        <v>1614</v>
      </c>
      <c r="C5839" t="s">
        <v>11369</v>
      </c>
    </row>
    <row r="5840" spans="1:3" x14ac:dyDescent="0.25">
      <c r="A5840" t="s">
        <v>11370</v>
      </c>
      <c r="B5840" t="s">
        <v>1650</v>
      </c>
      <c r="C5840" t="s">
        <v>11371</v>
      </c>
    </row>
    <row r="5841" spans="1:3" x14ac:dyDescent="0.25">
      <c r="A5841" t="s">
        <v>11372</v>
      </c>
      <c r="B5841" t="s">
        <v>748</v>
      </c>
      <c r="C5841" t="s">
        <v>11373</v>
      </c>
    </row>
    <row r="5842" spans="1:3" x14ac:dyDescent="0.25">
      <c r="A5842" t="s">
        <v>11374</v>
      </c>
      <c r="B5842" t="s">
        <v>306</v>
      </c>
      <c r="C5842" t="s">
        <v>11373</v>
      </c>
    </row>
    <row r="5843" spans="1:3" x14ac:dyDescent="0.25">
      <c r="A5843" t="s">
        <v>11375</v>
      </c>
      <c r="B5843" t="s">
        <v>935</v>
      </c>
      <c r="C5843" t="s">
        <v>11373</v>
      </c>
    </row>
    <row r="5844" spans="1:3" x14ac:dyDescent="0.25">
      <c r="A5844" t="s">
        <v>11376</v>
      </c>
      <c r="B5844" t="s">
        <v>1432</v>
      </c>
      <c r="C5844" t="s">
        <v>11373</v>
      </c>
    </row>
    <row r="5845" spans="1:3" x14ac:dyDescent="0.25">
      <c r="A5845" t="s">
        <v>11377</v>
      </c>
      <c r="B5845" t="s">
        <v>633</v>
      </c>
      <c r="C5845" t="s">
        <v>11378</v>
      </c>
    </row>
    <row r="5846" spans="1:3" x14ac:dyDescent="0.25">
      <c r="A5846" t="s">
        <v>11379</v>
      </c>
      <c r="B5846" t="s">
        <v>1405</v>
      </c>
      <c r="C5846" t="s">
        <v>11380</v>
      </c>
    </row>
    <row r="5847" spans="1:3" x14ac:dyDescent="0.25">
      <c r="A5847" t="s">
        <v>11381</v>
      </c>
      <c r="B5847" t="s">
        <v>709</v>
      </c>
      <c r="C5847" t="s">
        <v>11382</v>
      </c>
    </row>
    <row r="5848" spans="1:3" x14ac:dyDescent="0.25">
      <c r="A5848" t="s">
        <v>11383</v>
      </c>
      <c r="B5848" t="s">
        <v>1527</v>
      </c>
      <c r="C5848" t="s">
        <v>11384</v>
      </c>
    </row>
    <row r="5849" spans="1:3" x14ac:dyDescent="0.25">
      <c r="A5849" t="s">
        <v>11385</v>
      </c>
      <c r="B5849" t="s">
        <v>1706</v>
      </c>
      <c r="C5849" t="s">
        <v>11384</v>
      </c>
    </row>
    <row r="5850" spans="1:3" x14ac:dyDescent="0.25">
      <c r="A5850" t="s">
        <v>11386</v>
      </c>
      <c r="B5850" t="s">
        <v>1757</v>
      </c>
      <c r="C5850" t="s">
        <v>11384</v>
      </c>
    </row>
    <row r="5851" spans="1:3" x14ac:dyDescent="0.25">
      <c r="A5851" t="s">
        <v>11387</v>
      </c>
      <c r="B5851" t="s">
        <v>1636</v>
      </c>
      <c r="C5851" t="s">
        <v>11388</v>
      </c>
    </row>
    <row r="5852" spans="1:3" x14ac:dyDescent="0.25">
      <c r="A5852" t="s">
        <v>502</v>
      </c>
      <c r="B5852" t="s">
        <v>387</v>
      </c>
      <c r="C5852" t="s">
        <v>11389</v>
      </c>
    </row>
    <row r="5853" spans="1:3" x14ac:dyDescent="0.25">
      <c r="A5853" t="s">
        <v>11390</v>
      </c>
      <c r="B5853" t="s">
        <v>1879</v>
      </c>
      <c r="C5853" t="s">
        <v>11391</v>
      </c>
    </row>
    <row r="5854" spans="1:3" x14ac:dyDescent="0.25">
      <c r="A5854" t="s">
        <v>11392</v>
      </c>
      <c r="B5854" t="s">
        <v>1432</v>
      </c>
      <c r="C5854" t="s">
        <v>11393</v>
      </c>
    </row>
    <row r="5855" spans="1:3" x14ac:dyDescent="0.25">
      <c r="A5855" t="s">
        <v>11394</v>
      </c>
      <c r="B5855" t="s">
        <v>1432</v>
      </c>
      <c r="C5855" t="s">
        <v>11395</v>
      </c>
    </row>
    <row r="5856" spans="1:3" x14ac:dyDescent="0.25">
      <c r="A5856" t="s">
        <v>11396</v>
      </c>
      <c r="B5856" t="s">
        <v>769</v>
      </c>
      <c r="C5856" t="s">
        <v>11397</v>
      </c>
    </row>
    <row r="5857" spans="1:3" x14ac:dyDescent="0.25">
      <c r="A5857" t="s">
        <v>11398</v>
      </c>
      <c r="B5857" t="s">
        <v>1911</v>
      </c>
      <c r="C5857" t="s">
        <v>11399</v>
      </c>
    </row>
    <row r="5858" spans="1:3" x14ac:dyDescent="0.25">
      <c r="A5858" t="s">
        <v>11400</v>
      </c>
      <c r="B5858" t="s">
        <v>623</v>
      </c>
      <c r="C5858" t="s">
        <v>11401</v>
      </c>
    </row>
    <row r="5859" spans="1:3" x14ac:dyDescent="0.25">
      <c r="A5859" t="s">
        <v>11402</v>
      </c>
      <c r="B5859" t="s">
        <v>980</v>
      </c>
      <c r="C5859" t="s">
        <v>11401</v>
      </c>
    </row>
    <row r="5860" spans="1:3" x14ac:dyDescent="0.25">
      <c r="A5860" t="s">
        <v>11403</v>
      </c>
      <c r="B5860" t="s">
        <v>1774</v>
      </c>
      <c r="C5860" t="s">
        <v>11404</v>
      </c>
    </row>
    <row r="5861" spans="1:3" x14ac:dyDescent="0.25">
      <c r="A5861" t="s">
        <v>11405</v>
      </c>
      <c r="B5861" t="s">
        <v>920</v>
      </c>
      <c r="C5861" t="s">
        <v>11406</v>
      </c>
    </row>
    <row r="5862" spans="1:3" x14ac:dyDescent="0.25">
      <c r="A5862" t="s">
        <v>11407</v>
      </c>
      <c r="B5862" t="s">
        <v>935</v>
      </c>
      <c r="C5862" t="s">
        <v>11408</v>
      </c>
    </row>
    <row r="5863" spans="1:3" x14ac:dyDescent="0.25">
      <c r="A5863" t="s">
        <v>11409</v>
      </c>
      <c r="B5863" t="s">
        <v>657</v>
      </c>
      <c r="C5863" t="s">
        <v>11410</v>
      </c>
    </row>
    <row r="5864" spans="1:3" x14ac:dyDescent="0.25">
      <c r="A5864" t="s">
        <v>11411</v>
      </c>
      <c r="B5864" t="s">
        <v>1719</v>
      </c>
      <c r="C5864" t="s">
        <v>11412</v>
      </c>
    </row>
    <row r="5865" spans="1:3" x14ac:dyDescent="0.25">
      <c r="A5865" t="s">
        <v>11413</v>
      </c>
      <c r="B5865" t="s">
        <v>1201</v>
      </c>
      <c r="C5865" t="s">
        <v>11414</v>
      </c>
    </row>
    <row r="5866" spans="1:3" x14ac:dyDescent="0.25">
      <c r="A5866" t="s">
        <v>11415</v>
      </c>
      <c r="B5866" t="s">
        <v>1294</v>
      </c>
      <c r="C5866" t="s">
        <v>11414</v>
      </c>
    </row>
    <row r="5867" spans="1:3" x14ac:dyDescent="0.25">
      <c r="A5867" t="s">
        <v>11416</v>
      </c>
      <c r="B5867" t="s">
        <v>1349</v>
      </c>
      <c r="C5867" t="s">
        <v>11417</v>
      </c>
    </row>
    <row r="5868" spans="1:3" x14ac:dyDescent="0.25">
      <c r="A5868" t="s">
        <v>11418</v>
      </c>
      <c r="B5868" t="s">
        <v>982</v>
      </c>
      <c r="C5868" t="s">
        <v>11419</v>
      </c>
    </row>
    <row r="5869" spans="1:3" x14ac:dyDescent="0.25">
      <c r="A5869" t="s">
        <v>11420</v>
      </c>
      <c r="B5869" t="s">
        <v>1650</v>
      </c>
      <c r="C5869" t="s">
        <v>11421</v>
      </c>
    </row>
    <row r="5870" spans="1:3" x14ac:dyDescent="0.25">
      <c r="A5870" t="s">
        <v>11422</v>
      </c>
      <c r="B5870" t="s">
        <v>1650</v>
      </c>
      <c r="C5870" t="s">
        <v>11423</v>
      </c>
    </row>
    <row r="5871" spans="1:3" x14ac:dyDescent="0.25">
      <c r="A5871" t="s">
        <v>11424</v>
      </c>
      <c r="B5871" t="s">
        <v>1650</v>
      </c>
      <c r="C5871" t="s">
        <v>11425</v>
      </c>
    </row>
    <row r="5872" spans="1:3" x14ac:dyDescent="0.25">
      <c r="A5872" t="s">
        <v>11426</v>
      </c>
      <c r="B5872" t="s">
        <v>1614</v>
      </c>
      <c r="C5872" t="s">
        <v>11427</v>
      </c>
    </row>
    <row r="5873" spans="1:3" x14ac:dyDescent="0.25">
      <c r="A5873" t="s">
        <v>11428</v>
      </c>
      <c r="B5873" t="s">
        <v>326</v>
      </c>
      <c r="C5873" t="s">
        <v>11427</v>
      </c>
    </row>
    <row r="5874" spans="1:3" x14ac:dyDescent="0.25">
      <c r="A5874" t="s">
        <v>11429</v>
      </c>
      <c r="B5874" t="s">
        <v>1709</v>
      </c>
      <c r="C5874" t="s">
        <v>11427</v>
      </c>
    </row>
    <row r="5875" spans="1:3" x14ac:dyDescent="0.25">
      <c r="A5875" t="s">
        <v>11430</v>
      </c>
      <c r="B5875" t="s">
        <v>902</v>
      </c>
      <c r="C5875" t="s">
        <v>11427</v>
      </c>
    </row>
    <row r="5876" spans="1:3" x14ac:dyDescent="0.25">
      <c r="A5876" t="s">
        <v>11431</v>
      </c>
      <c r="B5876" t="s">
        <v>659</v>
      </c>
      <c r="C5876" t="s">
        <v>11427</v>
      </c>
    </row>
    <row r="5877" spans="1:3" x14ac:dyDescent="0.25">
      <c r="A5877" t="s">
        <v>11432</v>
      </c>
      <c r="B5877" t="s">
        <v>1288</v>
      </c>
      <c r="C5877" t="s">
        <v>11427</v>
      </c>
    </row>
    <row r="5878" spans="1:3" x14ac:dyDescent="0.25">
      <c r="A5878" t="s">
        <v>11433</v>
      </c>
      <c r="B5878" t="s">
        <v>1455</v>
      </c>
      <c r="C5878" t="s">
        <v>11434</v>
      </c>
    </row>
    <row r="5879" spans="1:3" x14ac:dyDescent="0.25">
      <c r="A5879" t="s">
        <v>11435</v>
      </c>
      <c r="B5879" t="s">
        <v>1352</v>
      </c>
      <c r="C5879" t="s">
        <v>11436</v>
      </c>
    </row>
    <row r="5880" spans="1:3" x14ac:dyDescent="0.25">
      <c r="A5880" t="s">
        <v>11437</v>
      </c>
      <c r="B5880" t="s">
        <v>765</v>
      </c>
      <c r="C5880" t="s">
        <v>11438</v>
      </c>
    </row>
    <row r="5881" spans="1:3" x14ac:dyDescent="0.25">
      <c r="A5881" t="s">
        <v>1107</v>
      </c>
      <c r="B5881" t="s">
        <v>292</v>
      </c>
      <c r="C5881" t="s">
        <v>11439</v>
      </c>
    </row>
    <row r="5882" spans="1:3" x14ac:dyDescent="0.25">
      <c r="A5882" t="s">
        <v>11440</v>
      </c>
      <c r="B5882" t="s">
        <v>617</v>
      </c>
      <c r="C5882" t="s">
        <v>11441</v>
      </c>
    </row>
    <row r="5883" spans="1:3" x14ac:dyDescent="0.25">
      <c r="A5883" t="s">
        <v>11442</v>
      </c>
      <c r="B5883" t="s">
        <v>1633</v>
      </c>
      <c r="C5883" t="s">
        <v>11443</v>
      </c>
    </row>
    <row r="5884" spans="1:3" x14ac:dyDescent="0.25">
      <c r="A5884" t="s">
        <v>11444</v>
      </c>
      <c r="B5884" t="s">
        <v>1383</v>
      </c>
      <c r="C5884" t="s">
        <v>11445</v>
      </c>
    </row>
    <row r="5885" spans="1:3" x14ac:dyDescent="0.25">
      <c r="A5885" t="s">
        <v>11446</v>
      </c>
      <c r="B5885" t="s">
        <v>613</v>
      </c>
      <c r="C5885" t="s">
        <v>11447</v>
      </c>
    </row>
    <row r="5886" spans="1:3" x14ac:dyDescent="0.25">
      <c r="A5886" t="s">
        <v>11448</v>
      </c>
      <c r="B5886" t="s">
        <v>539</v>
      </c>
      <c r="C5886" t="s">
        <v>11449</v>
      </c>
    </row>
    <row r="5887" spans="1:3" x14ac:dyDescent="0.25">
      <c r="A5887" t="s">
        <v>11450</v>
      </c>
      <c r="B5887" t="s">
        <v>539</v>
      </c>
      <c r="C5887" t="s">
        <v>11449</v>
      </c>
    </row>
    <row r="5888" spans="1:3" x14ac:dyDescent="0.25">
      <c r="A5888" t="s">
        <v>11451</v>
      </c>
      <c r="B5888" t="s">
        <v>539</v>
      </c>
      <c r="C5888" t="s">
        <v>11452</v>
      </c>
    </row>
    <row r="5889" spans="1:3" x14ac:dyDescent="0.25">
      <c r="A5889" t="s">
        <v>11453</v>
      </c>
      <c r="B5889" t="s">
        <v>539</v>
      </c>
      <c r="C5889" t="s">
        <v>11454</v>
      </c>
    </row>
    <row r="5890" spans="1:3" x14ac:dyDescent="0.25">
      <c r="A5890" t="s">
        <v>11455</v>
      </c>
      <c r="B5890" t="s">
        <v>1741</v>
      </c>
      <c r="C5890" t="s">
        <v>11456</v>
      </c>
    </row>
    <row r="5891" spans="1:3" x14ac:dyDescent="0.25">
      <c r="A5891" t="s">
        <v>11457</v>
      </c>
      <c r="B5891" t="s">
        <v>539</v>
      </c>
      <c r="C5891" t="s">
        <v>11456</v>
      </c>
    </row>
    <row r="5892" spans="1:3" x14ac:dyDescent="0.25">
      <c r="A5892" t="s">
        <v>11458</v>
      </c>
      <c r="B5892" t="s">
        <v>1558</v>
      </c>
      <c r="C5892" t="s">
        <v>11459</v>
      </c>
    </row>
    <row r="5893" spans="1:3" x14ac:dyDescent="0.25">
      <c r="A5893" t="s">
        <v>11460</v>
      </c>
      <c r="B5893" t="s">
        <v>539</v>
      </c>
      <c r="C5893" t="s">
        <v>11459</v>
      </c>
    </row>
    <row r="5894" spans="1:3" x14ac:dyDescent="0.25">
      <c r="A5894" t="s">
        <v>11461</v>
      </c>
      <c r="B5894" t="s">
        <v>1558</v>
      </c>
      <c r="C5894" t="s">
        <v>11462</v>
      </c>
    </row>
    <row r="5895" spans="1:3" x14ac:dyDescent="0.25">
      <c r="A5895" t="s">
        <v>11463</v>
      </c>
      <c r="B5895" t="s">
        <v>1558</v>
      </c>
      <c r="C5895" t="s">
        <v>11464</v>
      </c>
    </row>
    <row r="5896" spans="1:3" x14ac:dyDescent="0.25">
      <c r="A5896" t="s">
        <v>11465</v>
      </c>
      <c r="B5896" t="s">
        <v>1558</v>
      </c>
      <c r="C5896" t="s">
        <v>11466</v>
      </c>
    </row>
    <row r="5897" spans="1:3" x14ac:dyDescent="0.25">
      <c r="A5897" t="s">
        <v>11467</v>
      </c>
      <c r="B5897" t="s">
        <v>1558</v>
      </c>
      <c r="C5897" t="s">
        <v>11468</v>
      </c>
    </row>
    <row r="5898" spans="1:3" x14ac:dyDescent="0.25">
      <c r="A5898" t="s">
        <v>11469</v>
      </c>
      <c r="B5898" t="s">
        <v>539</v>
      </c>
      <c r="C5898" t="s">
        <v>11470</v>
      </c>
    </row>
    <row r="5899" spans="1:3" x14ac:dyDescent="0.25">
      <c r="A5899" t="s">
        <v>11471</v>
      </c>
      <c r="B5899" t="s">
        <v>1558</v>
      </c>
      <c r="C5899" t="s">
        <v>11472</v>
      </c>
    </row>
    <row r="5900" spans="1:3" x14ac:dyDescent="0.25">
      <c r="A5900" t="s">
        <v>11473</v>
      </c>
      <c r="B5900" t="s">
        <v>1558</v>
      </c>
      <c r="C5900" t="s">
        <v>11474</v>
      </c>
    </row>
    <row r="5901" spans="1:3" x14ac:dyDescent="0.25">
      <c r="A5901" t="s">
        <v>11475</v>
      </c>
      <c r="B5901" t="s">
        <v>1558</v>
      </c>
      <c r="C5901" t="s">
        <v>11476</v>
      </c>
    </row>
    <row r="5902" spans="1:3" x14ac:dyDescent="0.25">
      <c r="A5902" t="s">
        <v>11477</v>
      </c>
      <c r="B5902" t="s">
        <v>1558</v>
      </c>
      <c r="C5902" t="s">
        <v>11478</v>
      </c>
    </row>
    <row r="5903" spans="1:3" x14ac:dyDescent="0.25">
      <c r="A5903" t="s">
        <v>11479</v>
      </c>
      <c r="B5903" t="s">
        <v>1558</v>
      </c>
      <c r="C5903" t="s">
        <v>11480</v>
      </c>
    </row>
    <row r="5904" spans="1:3" x14ac:dyDescent="0.25">
      <c r="A5904" t="s">
        <v>11481</v>
      </c>
      <c r="B5904" t="s">
        <v>1558</v>
      </c>
      <c r="C5904" t="s">
        <v>11482</v>
      </c>
    </row>
    <row r="5905" spans="1:3" x14ac:dyDescent="0.25">
      <c r="A5905" t="s">
        <v>11483</v>
      </c>
      <c r="B5905" t="s">
        <v>1558</v>
      </c>
      <c r="C5905" t="s">
        <v>11484</v>
      </c>
    </row>
    <row r="5906" spans="1:3" x14ac:dyDescent="0.25">
      <c r="A5906" t="s">
        <v>11485</v>
      </c>
      <c r="B5906" t="s">
        <v>414</v>
      </c>
      <c r="C5906" t="s">
        <v>11486</v>
      </c>
    </row>
    <row r="5907" spans="1:3" x14ac:dyDescent="0.25">
      <c r="A5907" t="s">
        <v>11487</v>
      </c>
      <c r="B5907" t="s">
        <v>535</v>
      </c>
      <c r="C5907" t="s">
        <v>11488</v>
      </c>
    </row>
    <row r="5908" spans="1:3" x14ac:dyDescent="0.25">
      <c r="A5908" t="s">
        <v>11489</v>
      </c>
      <c r="B5908" t="s">
        <v>535</v>
      </c>
      <c r="C5908" t="s">
        <v>11490</v>
      </c>
    </row>
    <row r="5909" spans="1:3" x14ac:dyDescent="0.25">
      <c r="A5909" t="s">
        <v>11491</v>
      </c>
      <c r="B5909" t="s">
        <v>535</v>
      </c>
      <c r="C5909" t="s">
        <v>11492</v>
      </c>
    </row>
    <row r="5910" spans="1:3" x14ac:dyDescent="0.25">
      <c r="A5910" t="s">
        <v>11493</v>
      </c>
      <c r="B5910" t="s">
        <v>535</v>
      </c>
      <c r="C5910" t="s">
        <v>11494</v>
      </c>
    </row>
    <row r="5911" spans="1:3" x14ac:dyDescent="0.25">
      <c r="A5911" t="s">
        <v>11495</v>
      </c>
      <c r="B5911" t="s">
        <v>1376</v>
      </c>
      <c r="C5911" t="s">
        <v>11496</v>
      </c>
    </row>
    <row r="5912" spans="1:3" x14ac:dyDescent="0.25">
      <c r="A5912" t="s">
        <v>11497</v>
      </c>
      <c r="B5912" t="s">
        <v>1376</v>
      </c>
      <c r="C5912" t="s">
        <v>11498</v>
      </c>
    </row>
    <row r="5913" spans="1:3" x14ac:dyDescent="0.25">
      <c r="A5913" t="s">
        <v>11499</v>
      </c>
      <c r="B5913" t="s">
        <v>1376</v>
      </c>
      <c r="C5913" t="s">
        <v>11500</v>
      </c>
    </row>
    <row r="5914" spans="1:3" x14ac:dyDescent="0.25">
      <c r="A5914" t="s">
        <v>11501</v>
      </c>
      <c r="B5914" t="s">
        <v>763</v>
      </c>
      <c r="C5914" t="s">
        <v>11502</v>
      </c>
    </row>
    <row r="5915" spans="1:3" x14ac:dyDescent="0.25">
      <c r="A5915" t="s">
        <v>11503</v>
      </c>
      <c r="B5915" t="s">
        <v>767</v>
      </c>
      <c r="C5915" t="s">
        <v>11504</v>
      </c>
    </row>
    <row r="5916" spans="1:3" x14ac:dyDescent="0.25">
      <c r="A5916" t="s">
        <v>11505</v>
      </c>
      <c r="B5916" t="s">
        <v>1524</v>
      </c>
      <c r="C5916" t="s">
        <v>11504</v>
      </c>
    </row>
    <row r="5917" spans="1:3" x14ac:dyDescent="0.25">
      <c r="A5917" t="s">
        <v>11506</v>
      </c>
      <c r="B5917" t="s">
        <v>1779</v>
      </c>
      <c r="C5917" t="s">
        <v>11507</v>
      </c>
    </row>
    <row r="5918" spans="1:3" x14ac:dyDescent="0.25">
      <c r="A5918" t="s">
        <v>11508</v>
      </c>
      <c r="B5918" t="s">
        <v>1682</v>
      </c>
      <c r="C5918" t="s">
        <v>11509</v>
      </c>
    </row>
    <row r="5919" spans="1:3" x14ac:dyDescent="0.25">
      <c r="A5919" t="s">
        <v>11510</v>
      </c>
      <c r="B5919" t="s">
        <v>1410</v>
      </c>
      <c r="C5919" t="s">
        <v>11511</v>
      </c>
    </row>
    <row r="5920" spans="1:3" x14ac:dyDescent="0.25">
      <c r="A5920" t="s">
        <v>966</v>
      </c>
      <c r="B5920" t="s">
        <v>418</v>
      </c>
      <c r="C5920" t="s">
        <v>11512</v>
      </c>
    </row>
    <row r="5921" spans="1:3" x14ac:dyDescent="0.25">
      <c r="A5921" t="s">
        <v>11513</v>
      </c>
      <c r="B5921" t="s">
        <v>765</v>
      </c>
      <c r="C5921" t="s">
        <v>11512</v>
      </c>
    </row>
    <row r="5922" spans="1:3" x14ac:dyDescent="0.25">
      <c r="A5922" t="s">
        <v>11514</v>
      </c>
      <c r="B5922" t="s">
        <v>786</v>
      </c>
      <c r="C5922" t="s">
        <v>11512</v>
      </c>
    </row>
    <row r="5923" spans="1:3" x14ac:dyDescent="0.25">
      <c r="A5923" t="s">
        <v>11515</v>
      </c>
      <c r="B5923" t="s">
        <v>992</v>
      </c>
      <c r="C5923" t="s">
        <v>11512</v>
      </c>
    </row>
    <row r="5924" spans="1:3" x14ac:dyDescent="0.25">
      <c r="A5924" t="s">
        <v>11516</v>
      </c>
      <c r="B5924" t="s">
        <v>1102</v>
      </c>
      <c r="C5924" t="s">
        <v>11512</v>
      </c>
    </row>
    <row r="5925" spans="1:3" x14ac:dyDescent="0.25">
      <c r="A5925" t="s">
        <v>11517</v>
      </c>
      <c r="B5925" t="s">
        <v>1321</v>
      </c>
      <c r="C5925" t="s">
        <v>11512</v>
      </c>
    </row>
    <row r="5926" spans="1:3" x14ac:dyDescent="0.25">
      <c r="A5926" t="s">
        <v>11518</v>
      </c>
      <c r="B5926" t="s">
        <v>1779</v>
      </c>
      <c r="C5926" t="s">
        <v>11512</v>
      </c>
    </row>
    <row r="5927" spans="1:3" x14ac:dyDescent="0.25">
      <c r="A5927" t="s">
        <v>11519</v>
      </c>
      <c r="B5927" t="s">
        <v>311</v>
      </c>
      <c r="C5927" t="s">
        <v>11520</v>
      </c>
    </row>
    <row r="5928" spans="1:3" x14ac:dyDescent="0.25">
      <c r="A5928" t="s">
        <v>848</v>
      </c>
      <c r="B5928" t="s">
        <v>294</v>
      </c>
      <c r="C5928" t="s">
        <v>11521</v>
      </c>
    </row>
    <row r="5929" spans="1:3" x14ac:dyDescent="0.25">
      <c r="A5929" t="s">
        <v>1686</v>
      </c>
      <c r="B5929" t="s">
        <v>292</v>
      </c>
      <c r="C5929" t="s">
        <v>11522</v>
      </c>
    </row>
    <row r="5930" spans="1:3" x14ac:dyDescent="0.25">
      <c r="A5930" t="s">
        <v>11523</v>
      </c>
      <c r="B5930" t="s">
        <v>1321</v>
      </c>
      <c r="C5930" t="s">
        <v>11524</v>
      </c>
    </row>
    <row r="5931" spans="1:3" x14ac:dyDescent="0.25">
      <c r="A5931" t="s">
        <v>11525</v>
      </c>
      <c r="B5931" t="s">
        <v>1407</v>
      </c>
      <c r="C5931" t="s">
        <v>11526</v>
      </c>
    </row>
    <row r="5932" spans="1:3" x14ac:dyDescent="0.25">
      <c r="A5932" t="s">
        <v>11527</v>
      </c>
      <c r="B5932" t="s">
        <v>1757</v>
      </c>
      <c r="C5932" t="s">
        <v>11528</v>
      </c>
    </row>
    <row r="5933" spans="1:3" x14ac:dyDescent="0.25">
      <c r="A5933" t="s">
        <v>11529</v>
      </c>
      <c r="B5933" t="s">
        <v>1276</v>
      </c>
      <c r="C5933" t="s">
        <v>11530</v>
      </c>
    </row>
    <row r="5934" spans="1:3" x14ac:dyDescent="0.25">
      <c r="A5934" t="s">
        <v>11531</v>
      </c>
      <c r="B5934" t="s">
        <v>991</v>
      </c>
      <c r="C5934" t="s">
        <v>11532</v>
      </c>
    </row>
    <row r="5935" spans="1:3" x14ac:dyDescent="0.25">
      <c r="A5935" t="s">
        <v>11533</v>
      </c>
      <c r="B5935" t="s">
        <v>1689</v>
      </c>
      <c r="C5935" t="s">
        <v>11534</v>
      </c>
    </row>
    <row r="5936" spans="1:3" x14ac:dyDescent="0.25">
      <c r="A5936" t="s">
        <v>11535</v>
      </c>
      <c r="B5936" t="s">
        <v>1383</v>
      </c>
      <c r="C5936" t="s">
        <v>11536</v>
      </c>
    </row>
    <row r="5937" spans="1:3" x14ac:dyDescent="0.25">
      <c r="A5937" t="s">
        <v>11537</v>
      </c>
      <c r="B5937" t="s">
        <v>1405</v>
      </c>
      <c r="C5937" t="s">
        <v>11536</v>
      </c>
    </row>
    <row r="5938" spans="1:3" x14ac:dyDescent="0.25">
      <c r="A5938" t="s">
        <v>11538</v>
      </c>
      <c r="B5938" t="s">
        <v>1723</v>
      </c>
      <c r="C5938" t="s">
        <v>11536</v>
      </c>
    </row>
    <row r="5939" spans="1:3" x14ac:dyDescent="0.25">
      <c r="A5939" t="s">
        <v>11539</v>
      </c>
      <c r="B5939" t="s">
        <v>1893</v>
      </c>
      <c r="C5939" t="s">
        <v>11536</v>
      </c>
    </row>
    <row r="5940" spans="1:3" x14ac:dyDescent="0.25">
      <c r="A5940" t="s">
        <v>11540</v>
      </c>
      <c r="B5940" t="s">
        <v>1723</v>
      </c>
      <c r="C5940" t="s">
        <v>11541</v>
      </c>
    </row>
    <row r="5941" spans="1:3" x14ac:dyDescent="0.25">
      <c r="A5941" t="s">
        <v>1032</v>
      </c>
      <c r="B5941" t="s">
        <v>418</v>
      </c>
      <c r="C5941" t="s">
        <v>11542</v>
      </c>
    </row>
    <row r="5942" spans="1:3" x14ac:dyDescent="0.25">
      <c r="A5942" t="s">
        <v>11543</v>
      </c>
      <c r="B5942" t="s">
        <v>767</v>
      </c>
      <c r="C5942" t="s">
        <v>11544</v>
      </c>
    </row>
    <row r="5943" spans="1:3" x14ac:dyDescent="0.25">
      <c r="A5943" t="s">
        <v>1009</v>
      </c>
      <c r="B5943" t="s">
        <v>294</v>
      </c>
      <c r="C5943" t="s">
        <v>11545</v>
      </c>
    </row>
    <row r="5944" spans="1:3" x14ac:dyDescent="0.25">
      <c r="A5944" t="s">
        <v>492</v>
      </c>
      <c r="B5944" t="s">
        <v>481</v>
      </c>
      <c r="C5944" t="s">
        <v>11546</v>
      </c>
    </row>
    <row r="5945" spans="1:3" x14ac:dyDescent="0.25">
      <c r="A5945" t="s">
        <v>11547</v>
      </c>
      <c r="B5945" t="s">
        <v>1757</v>
      </c>
      <c r="C5945" t="s">
        <v>11548</v>
      </c>
    </row>
    <row r="5946" spans="1:3" x14ac:dyDescent="0.25">
      <c r="A5946" t="s">
        <v>11549</v>
      </c>
      <c r="B5946" t="s">
        <v>1619</v>
      </c>
      <c r="C5946" t="s">
        <v>11550</v>
      </c>
    </row>
    <row r="5947" spans="1:3" x14ac:dyDescent="0.25">
      <c r="A5947" t="s">
        <v>11551</v>
      </c>
      <c r="B5947" t="s">
        <v>380</v>
      </c>
      <c r="C5947" t="s">
        <v>11552</v>
      </c>
    </row>
    <row r="5948" spans="1:3" x14ac:dyDescent="0.25">
      <c r="A5948" t="s">
        <v>11553</v>
      </c>
      <c r="B5948" t="s">
        <v>1527</v>
      </c>
      <c r="C5948" t="s">
        <v>11554</v>
      </c>
    </row>
    <row r="5949" spans="1:3" x14ac:dyDescent="0.25">
      <c r="A5949" t="s">
        <v>498</v>
      </c>
      <c r="B5949" t="s">
        <v>481</v>
      </c>
      <c r="C5949" t="s">
        <v>11555</v>
      </c>
    </row>
    <row r="5950" spans="1:3" x14ac:dyDescent="0.25">
      <c r="A5950" t="s">
        <v>11556</v>
      </c>
      <c r="B5950" t="s">
        <v>299</v>
      </c>
      <c r="C5950" t="s">
        <v>11555</v>
      </c>
    </row>
    <row r="5951" spans="1:3" x14ac:dyDescent="0.25">
      <c r="A5951" t="s">
        <v>11557</v>
      </c>
      <c r="B5951" t="s">
        <v>798</v>
      </c>
      <c r="C5951" t="s">
        <v>11555</v>
      </c>
    </row>
    <row r="5952" spans="1:3" x14ac:dyDescent="0.25">
      <c r="A5952" t="s">
        <v>11558</v>
      </c>
      <c r="B5952" t="s">
        <v>982</v>
      </c>
      <c r="C5952" t="s">
        <v>11555</v>
      </c>
    </row>
    <row r="5953" spans="1:3" x14ac:dyDescent="0.25">
      <c r="A5953" t="s">
        <v>11559</v>
      </c>
      <c r="B5953" t="s">
        <v>1614</v>
      </c>
      <c r="C5953" t="s">
        <v>11560</v>
      </c>
    </row>
    <row r="5954" spans="1:3" x14ac:dyDescent="0.25">
      <c r="A5954" t="s">
        <v>11561</v>
      </c>
      <c r="B5954" t="s">
        <v>767</v>
      </c>
      <c r="C5954" t="s">
        <v>11562</v>
      </c>
    </row>
    <row r="5955" spans="1:3" x14ac:dyDescent="0.25">
      <c r="A5955" t="s">
        <v>11563</v>
      </c>
      <c r="B5955" t="s">
        <v>1706</v>
      </c>
      <c r="C5955" t="s">
        <v>11564</v>
      </c>
    </row>
    <row r="5956" spans="1:3" x14ac:dyDescent="0.25">
      <c r="A5956" t="s">
        <v>11565</v>
      </c>
      <c r="B5956" t="s">
        <v>1387</v>
      </c>
      <c r="C5956" t="s">
        <v>11566</v>
      </c>
    </row>
    <row r="5957" spans="1:3" x14ac:dyDescent="0.25">
      <c r="A5957" t="s">
        <v>11567</v>
      </c>
      <c r="B5957" t="s">
        <v>1682</v>
      </c>
      <c r="C5957" t="s">
        <v>11568</v>
      </c>
    </row>
    <row r="5958" spans="1:3" x14ac:dyDescent="0.25">
      <c r="A5958" t="s">
        <v>11569</v>
      </c>
      <c r="B5958" t="s">
        <v>380</v>
      </c>
      <c r="C5958" t="s">
        <v>11570</v>
      </c>
    </row>
    <row r="5959" spans="1:3" x14ac:dyDescent="0.25">
      <c r="A5959" t="s">
        <v>11571</v>
      </c>
      <c r="B5959" t="s">
        <v>613</v>
      </c>
      <c r="C5959" t="s">
        <v>11572</v>
      </c>
    </row>
    <row r="5960" spans="1:3" x14ac:dyDescent="0.25">
      <c r="A5960" t="s">
        <v>11573</v>
      </c>
      <c r="B5960" t="s">
        <v>1102</v>
      </c>
      <c r="C5960" t="s">
        <v>11574</v>
      </c>
    </row>
    <row r="5961" spans="1:3" x14ac:dyDescent="0.25">
      <c r="A5961" t="s">
        <v>11575</v>
      </c>
      <c r="B5961" t="s">
        <v>1619</v>
      </c>
      <c r="C5961" t="s">
        <v>11576</v>
      </c>
    </row>
    <row r="5962" spans="1:3" x14ac:dyDescent="0.25">
      <c r="A5962" t="s">
        <v>381</v>
      </c>
      <c r="B5962" t="s">
        <v>314</v>
      </c>
      <c r="C5962" t="s">
        <v>11577</v>
      </c>
    </row>
    <row r="5963" spans="1:3" x14ac:dyDescent="0.25">
      <c r="A5963" t="s">
        <v>11578</v>
      </c>
      <c r="B5963" t="s">
        <v>763</v>
      </c>
      <c r="C5963" t="s">
        <v>11577</v>
      </c>
    </row>
    <row r="5964" spans="1:3" x14ac:dyDescent="0.25">
      <c r="A5964" t="s">
        <v>11579</v>
      </c>
      <c r="B5964" t="s">
        <v>769</v>
      </c>
      <c r="C5964" t="s">
        <v>11577</v>
      </c>
    </row>
    <row r="5965" spans="1:3" x14ac:dyDescent="0.25">
      <c r="A5965" t="s">
        <v>11580</v>
      </c>
      <c r="B5965" t="s">
        <v>784</v>
      </c>
      <c r="C5965" t="s">
        <v>11577</v>
      </c>
    </row>
    <row r="5966" spans="1:3" x14ac:dyDescent="0.25">
      <c r="A5966" t="s">
        <v>11581</v>
      </c>
      <c r="B5966" t="s">
        <v>1387</v>
      </c>
      <c r="C5966" t="s">
        <v>11577</v>
      </c>
    </row>
    <row r="5967" spans="1:3" x14ac:dyDescent="0.25">
      <c r="A5967" t="s">
        <v>11582</v>
      </c>
      <c r="B5967" t="s">
        <v>1757</v>
      </c>
      <c r="C5967" t="s">
        <v>11577</v>
      </c>
    </row>
    <row r="5968" spans="1:3" x14ac:dyDescent="0.25">
      <c r="A5968" t="s">
        <v>11583</v>
      </c>
      <c r="B5968" t="s">
        <v>437</v>
      </c>
      <c r="C5968" t="s">
        <v>11584</v>
      </c>
    </row>
    <row r="5969" spans="1:3" x14ac:dyDescent="0.25">
      <c r="A5969" t="s">
        <v>11585</v>
      </c>
      <c r="B5969" t="s">
        <v>1682</v>
      </c>
      <c r="C5969" t="s">
        <v>11586</v>
      </c>
    </row>
    <row r="5970" spans="1:3" x14ac:dyDescent="0.25">
      <c r="A5970" t="s">
        <v>11587</v>
      </c>
      <c r="B5970" t="s">
        <v>1383</v>
      </c>
      <c r="C5970" t="s">
        <v>11588</v>
      </c>
    </row>
    <row r="5971" spans="1:3" x14ac:dyDescent="0.25">
      <c r="A5971" t="s">
        <v>11589</v>
      </c>
      <c r="B5971" t="s">
        <v>1432</v>
      </c>
      <c r="C5971" t="s">
        <v>11590</v>
      </c>
    </row>
    <row r="5972" spans="1:3" x14ac:dyDescent="0.25">
      <c r="A5972" t="s">
        <v>11591</v>
      </c>
      <c r="B5972" t="s">
        <v>758</v>
      </c>
      <c r="C5972" t="s">
        <v>11592</v>
      </c>
    </row>
    <row r="5973" spans="1:3" x14ac:dyDescent="0.25">
      <c r="A5973" t="s">
        <v>11593</v>
      </c>
      <c r="B5973" t="s">
        <v>1376</v>
      </c>
      <c r="C5973" t="s">
        <v>11594</v>
      </c>
    </row>
    <row r="5974" spans="1:3" x14ac:dyDescent="0.25">
      <c r="A5974" t="s">
        <v>1014</v>
      </c>
      <c r="B5974" t="s">
        <v>294</v>
      </c>
      <c r="C5974" t="s">
        <v>11595</v>
      </c>
    </row>
    <row r="5975" spans="1:3" x14ac:dyDescent="0.25">
      <c r="A5975" t="s">
        <v>11596</v>
      </c>
      <c r="B5975" t="s">
        <v>617</v>
      </c>
      <c r="C5975" t="s">
        <v>11595</v>
      </c>
    </row>
    <row r="5976" spans="1:3" x14ac:dyDescent="0.25">
      <c r="A5976" t="s">
        <v>11597</v>
      </c>
      <c r="B5976" t="s">
        <v>748</v>
      </c>
      <c r="C5976" t="s">
        <v>11595</v>
      </c>
    </row>
    <row r="5977" spans="1:3" x14ac:dyDescent="0.25">
      <c r="A5977" t="s">
        <v>11598</v>
      </c>
      <c r="B5977" t="s">
        <v>754</v>
      </c>
      <c r="C5977" t="s">
        <v>11595</v>
      </c>
    </row>
    <row r="5978" spans="1:3" x14ac:dyDescent="0.25">
      <c r="A5978" t="s">
        <v>11599</v>
      </c>
      <c r="B5978" t="s">
        <v>763</v>
      </c>
      <c r="C5978" t="s">
        <v>11595</v>
      </c>
    </row>
    <row r="5979" spans="1:3" x14ac:dyDescent="0.25">
      <c r="A5979" t="s">
        <v>11600</v>
      </c>
      <c r="B5979" t="s">
        <v>767</v>
      </c>
      <c r="C5979" t="s">
        <v>11595</v>
      </c>
    </row>
    <row r="5980" spans="1:3" x14ac:dyDescent="0.25">
      <c r="A5980" t="s">
        <v>11601</v>
      </c>
      <c r="B5980" t="s">
        <v>784</v>
      </c>
      <c r="C5980" t="s">
        <v>11595</v>
      </c>
    </row>
    <row r="5981" spans="1:3" x14ac:dyDescent="0.25">
      <c r="A5981" t="s">
        <v>11602</v>
      </c>
      <c r="B5981" t="s">
        <v>535</v>
      </c>
      <c r="C5981" t="s">
        <v>11595</v>
      </c>
    </row>
    <row r="5982" spans="1:3" x14ac:dyDescent="0.25">
      <c r="A5982" t="s">
        <v>11603</v>
      </c>
      <c r="B5982" t="s">
        <v>935</v>
      </c>
      <c r="C5982" t="s">
        <v>11595</v>
      </c>
    </row>
    <row r="5983" spans="1:3" x14ac:dyDescent="0.25">
      <c r="A5983" t="s">
        <v>11604</v>
      </c>
      <c r="B5983" t="s">
        <v>984</v>
      </c>
      <c r="C5983" t="s">
        <v>11595</v>
      </c>
    </row>
    <row r="5984" spans="1:3" x14ac:dyDescent="0.25">
      <c r="A5984" t="s">
        <v>11605</v>
      </c>
      <c r="B5984" t="s">
        <v>992</v>
      </c>
      <c r="C5984" t="s">
        <v>11595</v>
      </c>
    </row>
    <row r="5985" spans="1:3" x14ac:dyDescent="0.25">
      <c r="A5985" t="s">
        <v>11606</v>
      </c>
      <c r="B5985" t="s">
        <v>1387</v>
      </c>
      <c r="C5985" t="s">
        <v>11595</v>
      </c>
    </row>
    <row r="5986" spans="1:3" x14ac:dyDescent="0.25">
      <c r="A5986" t="s">
        <v>11607</v>
      </c>
      <c r="B5986" t="s">
        <v>1405</v>
      </c>
      <c r="C5986" t="s">
        <v>11595</v>
      </c>
    </row>
    <row r="5987" spans="1:3" x14ac:dyDescent="0.25">
      <c r="A5987" t="s">
        <v>11608</v>
      </c>
      <c r="B5987" t="s">
        <v>1650</v>
      </c>
      <c r="C5987" t="s">
        <v>11595</v>
      </c>
    </row>
    <row r="5988" spans="1:3" x14ac:dyDescent="0.25">
      <c r="A5988" t="s">
        <v>11609</v>
      </c>
      <c r="B5988" t="s">
        <v>1879</v>
      </c>
      <c r="C5988" t="s">
        <v>11595</v>
      </c>
    </row>
    <row r="5989" spans="1:3" x14ac:dyDescent="0.25">
      <c r="A5989" t="s">
        <v>11610</v>
      </c>
      <c r="B5989" t="s">
        <v>1779</v>
      </c>
      <c r="C5989" t="s">
        <v>11611</v>
      </c>
    </row>
    <row r="5990" spans="1:3" x14ac:dyDescent="0.25">
      <c r="A5990" t="s">
        <v>11612</v>
      </c>
      <c r="B5990" t="s">
        <v>1432</v>
      </c>
      <c r="C5990" t="s">
        <v>11611</v>
      </c>
    </row>
    <row r="5991" spans="1:3" x14ac:dyDescent="0.25">
      <c r="A5991" t="s">
        <v>11613</v>
      </c>
      <c r="B5991" t="s">
        <v>1619</v>
      </c>
      <c r="C5991" t="s">
        <v>11611</v>
      </c>
    </row>
    <row r="5992" spans="1:3" x14ac:dyDescent="0.25">
      <c r="A5992" t="s">
        <v>11614</v>
      </c>
      <c r="B5992" t="s">
        <v>1614</v>
      </c>
      <c r="C5992" t="s">
        <v>11615</v>
      </c>
    </row>
    <row r="5993" spans="1:3" x14ac:dyDescent="0.25">
      <c r="A5993" t="s">
        <v>11616</v>
      </c>
      <c r="B5993" t="s">
        <v>1911</v>
      </c>
      <c r="C5993" t="s">
        <v>11617</v>
      </c>
    </row>
    <row r="5994" spans="1:3" x14ac:dyDescent="0.25">
      <c r="A5994" t="s">
        <v>611</v>
      </c>
      <c r="B5994" t="s">
        <v>481</v>
      </c>
      <c r="C5994" t="s">
        <v>11618</v>
      </c>
    </row>
    <row r="5995" spans="1:3" x14ac:dyDescent="0.25">
      <c r="A5995" t="s">
        <v>11619</v>
      </c>
      <c r="B5995" t="s">
        <v>1893</v>
      </c>
      <c r="C5995" t="s">
        <v>11618</v>
      </c>
    </row>
    <row r="5996" spans="1:3" x14ac:dyDescent="0.25">
      <c r="A5996" t="s">
        <v>11620</v>
      </c>
      <c r="B5996" t="s">
        <v>763</v>
      </c>
      <c r="C5996" t="s">
        <v>11621</v>
      </c>
    </row>
    <row r="5997" spans="1:3" x14ac:dyDescent="0.25">
      <c r="A5997" t="s">
        <v>11622</v>
      </c>
      <c r="B5997" t="s">
        <v>1376</v>
      </c>
      <c r="C5997" t="s">
        <v>11621</v>
      </c>
    </row>
    <row r="5998" spans="1:3" x14ac:dyDescent="0.25">
      <c r="A5998" t="s">
        <v>11623</v>
      </c>
      <c r="B5998" t="s">
        <v>1879</v>
      </c>
      <c r="C5998" t="s">
        <v>11621</v>
      </c>
    </row>
    <row r="5999" spans="1:3" x14ac:dyDescent="0.25">
      <c r="A5999" t="s">
        <v>11624</v>
      </c>
      <c r="B5999" t="s">
        <v>535</v>
      </c>
      <c r="C5999" t="s">
        <v>11625</v>
      </c>
    </row>
    <row r="6000" spans="1:3" x14ac:dyDescent="0.25">
      <c r="A6000" t="s">
        <v>11626</v>
      </c>
      <c r="B6000" t="s">
        <v>1614</v>
      </c>
      <c r="C6000" t="s">
        <v>11627</v>
      </c>
    </row>
    <row r="6001" spans="1:3" x14ac:dyDescent="0.25">
      <c r="A6001" t="s">
        <v>11628</v>
      </c>
      <c r="B6001" t="s">
        <v>796</v>
      </c>
      <c r="C6001" t="s">
        <v>11629</v>
      </c>
    </row>
    <row r="6002" spans="1:3" x14ac:dyDescent="0.25">
      <c r="A6002" t="s">
        <v>11630</v>
      </c>
      <c r="B6002" t="s">
        <v>932</v>
      </c>
      <c r="C6002" t="s">
        <v>11629</v>
      </c>
    </row>
    <row r="6003" spans="1:3" x14ac:dyDescent="0.25">
      <c r="A6003" t="s">
        <v>11631</v>
      </c>
      <c r="B6003" t="s">
        <v>654</v>
      </c>
      <c r="C6003" t="s">
        <v>11632</v>
      </c>
    </row>
    <row r="6004" spans="1:3" x14ac:dyDescent="0.25">
      <c r="A6004" t="s">
        <v>11633</v>
      </c>
      <c r="B6004" t="s">
        <v>1201</v>
      </c>
      <c r="C6004" t="s">
        <v>11634</v>
      </c>
    </row>
    <row r="6005" spans="1:3" x14ac:dyDescent="0.25">
      <c r="A6005" t="s">
        <v>11635</v>
      </c>
      <c r="B6005" t="s">
        <v>1376</v>
      </c>
      <c r="C6005" t="s">
        <v>11634</v>
      </c>
    </row>
    <row r="6006" spans="1:3" x14ac:dyDescent="0.25">
      <c r="A6006" t="s">
        <v>1019</v>
      </c>
      <c r="B6006" t="s">
        <v>294</v>
      </c>
      <c r="C6006" t="s">
        <v>11636</v>
      </c>
    </row>
    <row r="6007" spans="1:3" x14ac:dyDescent="0.25">
      <c r="A6007" t="s">
        <v>11637</v>
      </c>
      <c r="B6007" t="s">
        <v>1971</v>
      </c>
      <c r="C6007" t="s">
        <v>11638</v>
      </c>
    </row>
    <row r="6008" spans="1:3" x14ac:dyDescent="0.25">
      <c r="A6008" t="s">
        <v>1025</v>
      </c>
      <c r="B6008" t="s">
        <v>294</v>
      </c>
      <c r="C6008" t="s">
        <v>11639</v>
      </c>
    </row>
    <row r="6009" spans="1:3" x14ac:dyDescent="0.25">
      <c r="A6009" t="s">
        <v>11640</v>
      </c>
      <c r="B6009" t="s">
        <v>1779</v>
      </c>
      <c r="C6009" t="s">
        <v>11641</v>
      </c>
    </row>
    <row r="6010" spans="1:3" x14ac:dyDescent="0.25">
      <c r="A6010" t="s">
        <v>11642</v>
      </c>
      <c r="B6010" t="s">
        <v>1777</v>
      </c>
      <c r="C6010" t="s">
        <v>11643</v>
      </c>
    </row>
    <row r="6011" spans="1:3" x14ac:dyDescent="0.25">
      <c r="A6011" t="s">
        <v>11644</v>
      </c>
      <c r="B6011" t="s">
        <v>539</v>
      </c>
      <c r="C6011" t="s">
        <v>11643</v>
      </c>
    </row>
    <row r="6012" spans="1:3" x14ac:dyDescent="0.25">
      <c r="A6012" t="s">
        <v>11645</v>
      </c>
      <c r="B6012" t="s">
        <v>1387</v>
      </c>
      <c r="C6012" t="s">
        <v>11646</v>
      </c>
    </row>
    <row r="6013" spans="1:3" x14ac:dyDescent="0.25">
      <c r="A6013" t="s">
        <v>11647</v>
      </c>
      <c r="B6013" t="s">
        <v>654</v>
      </c>
      <c r="C6013" t="s">
        <v>11648</v>
      </c>
    </row>
    <row r="6014" spans="1:3" x14ac:dyDescent="0.25">
      <c r="A6014" t="s">
        <v>11649</v>
      </c>
      <c r="B6014" t="s">
        <v>881</v>
      </c>
      <c r="C6014" t="s">
        <v>11650</v>
      </c>
    </row>
    <row r="6015" spans="1:3" x14ac:dyDescent="0.25">
      <c r="A6015" t="s">
        <v>11651</v>
      </c>
      <c r="B6015" t="s">
        <v>1741</v>
      </c>
      <c r="C6015" t="s">
        <v>11652</v>
      </c>
    </row>
    <row r="6016" spans="1:3" x14ac:dyDescent="0.25">
      <c r="A6016" t="s">
        <v>11653</v>
      </c>
      <c r="B6016" t="s">
        <v>1387</v>
      </c>
      <c r="C6016" t="s">
        <v>11654</v>
      </c>
    </row>
    <row r="6017" spans="1:3" x14ac:dyDescent="0.25">
      <c r="A6017" t="s">
        <v>11655</v>
      </c>
      <c r="B6017" t="s">
        <v>1321</v>
      </c>
      <c r="C6017" t="s">
        <v>11656</v>
      </c>
    </row>
    <row r="6018" spans="1:3" x14ac:dyDescent="0.25">
      <c r="A6018" t="s">
        <v>11657</v>
      </c>
      <c r="B6018" t="s">
        <v>769</v>
      </c>
      <c r="C6018" t="s">
        <v>11658</v>
      </c>
    </row>
    <row r="6019" spans="1:3" x14ac:dyDescent="0.25">
      <c r="A6019" t="s">
        <v>11659</v>
      </c>
      <c r="B6019" t="s">
        <v>769</v>
      </c>
      <c r="C6019" t="s">
        <v>11660</v>
      </c>
    </row>
    <row r="6020" spans="1:3" x14ac:dyDescent="0.25">
      <c r="A6020" t="s">
        <v>11661</v>
      </c>
      <c r="B6020" t="s">
        <v>1719</v>
      </c>
      <c r="C6020" t="s">
        <v>11662</v>
      </c>
    </row>
    <row r="6021" spans="1:3" x14ac:dyDescent="0.25">
      <c r="A6021" t="s">
        <v>11663</v>
      </c>
      <c r="B6021" t="s">
        <v>798</v>
      </c>
      <c r="C6021" t="s">
        <v>11664</v>
      </c>
    </row>
    <row r="6022" spans="1:3" x14ac:dyDescent="0.25">
      <c r="A6022" t="s">
        <v>11665</v>
      </c>
      <c r="B6022" t="s">
        <v>748</v>
      </c>
      <c r="C6022" t="s">
        <v>11666</v>
      </c>
    </row>
    <row r="6023" spans="1:3" x14ac:dyDescent="0.25">
      <c r="A6023" t="s">
        <v>11667</v>
      </c>
      <c r="B6023" t="s">
        <v>1527</v>
      </c>
      <c r="C6023" t="s">
        <v>11668</v>
      </c>
    </row>
    <row r="6024" spans="1:3" x14ac:dyDescent="0.25">
      <c r="A6024" t="s">
        <v>11669</v>
      </c>
      <c r="B6024" t="s">
        <v>662</v>
      </c>
      <c r="C6024" t="s">
        <v>11670</v>
      </c>
    </row>
    <row r="6025" spans="1:3" x14ac:dyDescent="0.25">
      <c r="A6025" t="s">
        <v>11671</v>
      </c>
      <c r="B6025" t="s">
        <v>1466</v>
      </c>
      <c r="C6025" t="s">
        <v>11672</v>
      </c>
    </row>
    <row r="6026" spans="1:3" x14ac:dyDescent="0.25">
      <c r="A6026" t="s">
        <v>11673</v>
      </c>
      <c r="B6026" t="s">
        <v>784</v>
      </c>
      <c r="C6026" t="s">
        <v>11674</v>
      </c>
    </row>
    <row r="6027" spans="1:3" x14ac:dyDescent="0.25">
      <c r="A6027" t="s">
        <v>11675</v>
      </c>
      <c r="B6027" t="s">
        <v>1457</v>
      </c>
      <c r="C6027" t="s">
        <v>11676</v>
      </c>
    </row>
    <row r="6028" spans="1:3" x14ac:dyDescent="0.25">
      <c r="A6028" t="s">
        <v>11677</v>
      </c>
      <c r="B6028" t="s">
        <v>796</v>
      </c>
      <c r="C6028" t="s">
        <v>11676</v>
      </c>
    </row>
    <row r="6029" spans="1:3" x14ac:dyDescent="0.25">
      <c r="A6029" t="s">
        <v>11678</v>
      </c>
      <c r="B6029" t="s">
        <v>769</v>
      </c>
      <c r="C6029" t="s">
        <v>11679</v>
      </c>
    </row>
    <row r="6030" spans="1:3" x14ac:dyDescent="0.25">
      <c r="A6030" t="s">
        <v>11680</v>
      </c>
      <c r="B6030" t="s">
        <v>1682</v>
      </c>
      <c r="C6030" t="s">
        <v>11681</v>
      </c>
    </row>
    <row r="6031" spans="1:3" x14ac:dyDescent="0.25">
      <c r="A6031" t="s">
        <v>11682</v>
      </c>
      <c r="B6031" t="s">
        <v>784</v>
      </c>
      <c r="C6031" t="s">
        <v>11683</v>
      </c>
    </row>
    <row r="6032" spans="1:3" x14ac:dyDescent="0.25">
      <c r="A6032" t="s">
        <v>1759</v>
      </c>
      <c r="B6032" t="s">
        <v>397</v>
      </c>
      <c r="C6032" t="s">
        <v>11684</v>
      </c>
    </row>
    <row r="6033" spans="1:3" x14ac:dyDescent="0.25">
      <c r="A6033" t="s">
        <v>11685</v>
      </c>
      <c r="B6033" t="s">
        <v>703</v>
      </c>
      <c r="C6033" t="s">
        <v>11686</v>
      </c>
    </row>
    <row r="6034" spans="1:3" x14ac:dyDescent="0.25">
      <c r="A6034" t="s">
        <v>11687</v>
      </c>
      <c r="B6034" t="s">
        <v>1457</v>
      </c>
      <c r="C6034" t="s">
        <v>11688</v>
      </c>
    </row>
    <row r="6035" spans="1:3" x14ac:dyDescent="0.25">
      <c r="A6035" t="s">
        <v>11689</v>
      </c>
      <c r="B6035" t="s">
        <v>1432</v>
      </c>
      <c r="C6035" t="s">
        <v>11690</v>
      </c>
    </row>
    <row r="6036" spans="1:3" x14ac:dyDescent="0.25">
      <c r="A6036" t="s">
        <v>11691</v>
      </c>
      <c r="B6036" t="s">
        <v>659</v>
      </c>
      <c r="C6036" t="s">
        <v>11692</v>
      </c>
    </row>
    <row r="6037" spans="1:3" x14ac:dyDescent="0.25">
      <c r="A6037" t="s">
        <v>11693</v>
      </c>
      <c r="B6037" t="s">
        <v>1779</v>
      </c>
      <c r="C6037" t="s">
        <v>11694</v>
      </c>
    </row>
    <row r="6038" spans="1:3" x14ac:dyDescent="0.25">
      <c r="A6038" t="s">
        <v>11695</v>
      </c>
      <c r="B6038" t="s">
        <v>1383</v>
      </c>
      <c r="C6038" t="s">
        <v>11696</v>
      </c>
    </row>
    <row r="6039" spans="1:3" x14ac:dyDescent="0.25">
      <c r="A6039" t="s">
        <v>11697</v>
      </c>
      <c r="B6039" t="s">
        <v>1407</v>
      </c>
      <c r="C6039" t="s">
        <v>11696</v>
      </c>
    </row>
    <row r="6040" spans="1:3" x14ac:dyDescent="0.25">
      <c r="A6040" t="s">
        <v>11698</v>
      </c>
      <c r="B6040" t="s">
        <v>1432</v>
      </c>
      <c r="C6040" t="s">
        <v>11696</v>
      </c>
    </row>
    <row r="6041" spans="1:3" x14ac:dyDescent="0.25">
      <c r="A6041" t="s">
        <v>11699</v>
      </c>
      <c r="B6041" t="s">
        <v>1706</v>
      </c>
      <c r="C6041" t="s">
        <v>11696</v>
      </c>
    </row>
    <row r="6042" spans="1:3" x14ac:dyDescent="0.25">
      <c r="A6042" t="s">
        <v>11700</v>
      </c>
      <c r="B6042" t="s">
        <v>763</v>
      </c>
      <c r="C6042" t="s">
        <v>11701</v>
      </c>
    </row>
    <row r="6043" spans="1:3" x14ac:dyDescent="0.25">
      <c r="A6043" t="s">
        <v>11702</v>
      </c>
      <c r="B6043" t="s">
        <v>784</v>
      </c>
      <c r="C6043" t="s">
        <v>11703</v>
      </c>
    </row>
    <row r="6044" spans="1:3" x14ac:dyDescent="0.25">
      <c r="A6044" t="s">
        <v>11704</v>
      </c>
      <c r="B6044" t="s">
        <v>1567</v>
      </c>
      <c r="C6044" t="s">
        <v>11703</v>
      </c>
    </row>
    <row r="6045" spans="1:3" x14ac:dyDescent="0.25">
      <c r="A6045" t="s">
        <v>11705</v>
      </c>
      <c r="B6045" t="s">
        <v>1376</v>
      </c>
      <c r="C6045" t="s">
        <v>11703</v>
      </c>
    </row>
    <row r="6046" spans="1:3" x14ac:dyDescent="0.25">
      <c r="A6046" t="s">
        <v>11706</v>
      </c>
      <c r="B6046" t="s">
        <v>1387</v>
      </c>
      <c r="C6046" t="s">
        <v>11703</v>
      </c>
    </row>
    <row r="6047" spans="1:3" x14ac:dyDescent="0.25">
      <c r="A6047" t="s">
        <v>11707</v>
      </c>
      <c r="B6047" t="s">
        <v>1779</v>
      </c>
      <c r="C6047" t="s">
        <v>11708</v>
      </c>
    </row>
    <row r="6048" spans="1:3" x14ac:dyDescent="0.25">
      <c r="A6048" t="s">
        <v>11709</v>
      </c>
      <c r="B6048" t="s">
        <v>769</v>
      </c>
      <c r="C6048" t="s">
        <v>11710</v>
      </c>
    </row>
    <row r="6049" spans="1:3" x14ac:dyDescent="0.25">
      <c r="A6049" t="s">
        <v>1027</v>
      </c>
      <c r="B6049" t="s">
        <v>294</v>
      </c>
      <c r="C6049" t="s">
        <v>11711</v>
      </c>
    </row>
    <row r="6050" spans="1:3" x14ac:dyDescent="0.25">
      <c r="A6050" t="s">
        <v>1368</v>
      </c>
      <c r="B6050" t="s">
        <v>418</v>
      </c>
      <c r="C6050" t="s">
        <v>11711</v>
      </c>
    </row>
    <row r="6051" spans="1:3" x14ac:dyDescent="0.25">
      <c r="A6051" t="s">
        <v>11712</v>
      </c>
      <c r="B6051" t="s">
        <v>748</v>
      </c>
      <c r="C6051" t="s">
        <v>11711</v>
      </c>
    </row>
    <row r="6052" spans="1:3" x14ac:dyDescent="0.25">
      <c r="A6052" t="s">
        <v>11713</v>
      </c>
      <c r="B6052" t="s">
        <v>758</v>
      </c>
      <c r="C6052" t="s">
        <v>11711</v>
      </c>
    </row>
    <row r="6053" spans="1:3" x14ac:dyDescent="0.25">
      <c r="A6053" t="s">
        <v>11714</v>
      </c>
      <c r="B6053" t="s">
        <v>306</v>
      </c>
      <c r="C6053" t="s">
        <v>11711</v>
      </c>
    </row>
    <row r="6054" spans="1:3" x14ac:dyDescent="0.25">
      <c r="A6054" t="s">
        <v>11715</v>
      </c>
      <c r="B6054" t="s">
        <v>984</v>
      </c>
      <c r="C6054" t="s">
        <v>11711</v>
      </c>
    </row>
    <row r="6055" spans="1:3" x14ac:dyDescent="0.25">
      <c r="A6055" t="s">
        <v>11716</v>
      </c>
      <c r="B6055" t="s">
        <v>1349</v>
      </c>
      <c r="C6055" t="s">
        <v>11711</v>
      </c>
    </row>
    <row r="6056" spans="1:3" x14ac:dyDescent="0.25">
      <c r="A6056" t="s">
        <v>11717</v>
      </c>
      <c r="B6056" t="s">
        <v>1405</v>
      </c>
      <c r="C6056" t="s">
        <v>11711</v>
      </c>
    </row>
    <row r="6057" spans="1:3" x14ac:dyDescent="0.25">
      <c r="A6057" t="s">
        <v>11718</v>
      </c>
      <c r="B6057" t="s">
        <v>1614</v>
      </c>
      <c r="C6057" t="s">
        <v>11711</v>
      </c>
    </row>
    <row r="6058" spans="1:3" x14ac:dyDescent="0.25">
      <c r="A6058" t="s">
        <v>11719</v>
      </c>
      <c r="B6058" t="s">
        <v>1757</v>
      </c>
      <c r="C6058" t="s">
        <v>11711</v>
      </c>
    </row>
    <row r="6059" spans="1:3" x14ac:dyDescent="0.25">
      <c r="A6059" t="s">
        <v>11720</v>
      </c>
      <c r="B6059" t="s">
        <v>1779</v>
      </c>
      <c r="C6059" t="s">
        <v>11711</v>
      </c>
    </row>
    <row r="6060" spans="1:3" x14ac:dyDescent="0.25">
      <c r="A6060" t="s">
        <v>11721</v>
      </c>
      <c r="B6060" t="s">
        <v>1879</v>
      </c>
      <c r="C6060" t="s">
        <v>11711</v>
      </c>
    </row>
    <row r="6061" spans="1:3" x14ac:dyDescent="0.25">
      <c r="A6061" t="s">
        <v>11722</v>
      </c>
      <c r="B6061" t="s">
        <v>1376</v>
      </c>
      <c r="C6061" t="s">
        <v>11711</v>
      </c>
    </row>
    <row r="6062" spans="1:3" x14ac:dyDescent="0.25">
      <c r="A6062" t="s">
        <v>11723</v>
      </c>
      <c r="B6062" t="s">
        <v>1442</v>
      </c>
      <c r="C6062" t="s">
        <v>11711</v>
      </c>
    </row>
    <row r="6063" spans="1:3" x14ac:dyDescent="0.25">
      <c r="A6063" t="s">
        <v>11724</v>
      </c>
      <c r="B6063" t="s">
        <v>481</v>
      </c>
      <c r="C6063" t="s">
        <v>11711</v>
      </c>
    </row>
    <row r="6064" spans="1:3" x14ac:dyDescent="0.25">
      <c r="A6064" t="s">
        <v>11725</v>
      </c>
      <c r="B6064" t="s">
        <v>769</v>
      </c>
      <c r="C6064" t="s">
        <v>11711</v>
      </c>
    </row>
    <row r="6065" spans="1:3" x14ac:dyDescent="0.25">
      <c r="A6065" t="s">
        <v>11726</v>
      </c>
      <c r="B6065" t="s">
        <v>991</v>
      </c>
      <c r="C6065" t="s">
        <v>11727</v>
      </c>
    </row>
    <row r="6066" spans="1:3" x14ac:dyDescent="0.25">
      <c r="A6066" t="s">
        <v>11728</v>
      </c>
      <c r="B6066" t="s">
        <v>1411</v>
      </c>
      <c r="C6066" t="s">
        <v>11729</v>
      </c>
    </row>
    <row r="6067" spans="1:3" x14ac:dyDescent="0.25">
      <c r="A6067" t="s">
        <v>11730</v>
      </c>
      <c r="B6067" t="s">
        <v>798</v>
      </c>
      <c r="C6067" t="s">
        <v>11731</v>
      </c>
    </row>
    <row r="6068" spans="1:3" x14ac:dyDescent="0.25">
      <c r="A6068" t="s">
        <v>11732</v>
      </c>
      <c r="B6068" t="s">
        <v>992</v>
      </c>
      <c r="C6068" t="s">
        <v>11733</v>
      </c>
    </row>
    <row r="6069" spans="1:3" x14ac:dyDescent="0.25">
      <c r="A6069" t="s">
        <v>11734</v>
      </c>
      <c r="B6069" t="s">
        <v>748</v>
      </c>
      <c r="C6069" t="s">
        <v>11735</v>
      </c>
    </row>
    <row r="6070" spans="1:3" x14ac:dyDescent="0.25">
      <c r="A6070" t="s">
        <v>11736</v>
      </c>
      <c r="B6070" t="s">
        <v>1614</v>
      </c>
      <c r="C6070" t="s">
        <v>11737</v>
      </c>
    </row>
    <row r="6071" spans="1:3" x14ac:dyDescent="0.25">
      <c r="A6071" t="s">
        <v>11738</v>
      </c>
      <c r="B6071" t="s">
        <v>306</v>
      </c>
      <c r="C6071" t="s">
        <v>11739</v>
      </c>
    </row>
    <row r="6072" spans="1:3" x14ac:dyDescent="0.25">
      <c r="A6072" t="s">
        <v>11740</v>
      </c>
      <c r="B6072" t="s">
        <v>784</v>
      </c>
      <c r="C6072" t="s">
        <v>11741</v>
      </c>
    </row>
    <row r="6073" spans="1:3" x14ac:dyDescent="0.25">
      <c r="A6073" t="s">
        <v>11742</v>
      </c>
      <c r="B6073" t="s">
        <v>784</v>
      </c>
      <c r="C6073" t="s">
        <v>11743</v>
      </c>
    </row>
    <row r="6074" spans="1:3" x14ac:dyDescent="0.25">
      <c r="A6074" t="s">
        <v>1558</v>
      </c>
      <c r="B6074" t="s">
        <v>418</v>
      </c>
      <c r="C6074" t="s">
        <v>11744</v>
      </c>
    </row>
    <row r="6075" spans="1:3" x14ac:dyDescent="0.25">
      <c r="A6075" t="s">
        <v>1783</v>
      </c>
      <c r="B6075" t="s">
        <v>292</v>
      </c>
      <c r="C6075" t="s">
        <v>11744</v>
      </c>
    </row>
    <row r="6076" spans="1:3" x14ac:dyDescent="0.25">
      <c r="A6076" t="s">
        <v>11745</v>
      </c>
      <c r="B6076" t="s">
        <v>617</v>
      </c>
      <c r="C6076" t="s">
        <v>11744</v>
      </c>
    </row>
    <row r="6077" spans="1:3" x14ac:dyDescent="0.25">
      <c r="A6077" t="s">
        <v>11746</v>
      </c>
      <c r="B6077" t="s">
        <v>748</v>
      </c>
      <c r="C6077" t="s">
        <v>11744</v>
      </c>
    </row>
    <row r="6078" spans="1:3" x14ac:dyDescent="0.25">
      <c r="A6078" t="s">
        <v>11747</v>
      </c>
      <c r="B6078" t="s">
        <v>754</v>
      </c>
      <c r="C6078" t="s">
        <v>11744</v>
      </c>
    </row>
    <row r="6079" spans="1:3" x14ac:dyDescent="0.25">
      <c r="A6079" t="s">
        <v>11748</v>
      </c>
      <c r="B6079" t="s">
        <v>767</v>
      </c>
      <c r="C6079" t="s">
        <v>11744</v>
      </c>
    </row>
    <row r="6080" spans="1:3" x14ac:dyDescent="0.25">
      <c r="A6080" t="s">
        <v>11749</v>
      </c>
      <c r="B6080" t="s">
        <v>306</v>
      </c>
      <c r="C6080" t="s">
        <v>11744</v>
      </c>
    </row>
    <row r="6081" spans="1:3" x14ac:dyDescent="0.25">
      <c r="A6081" t="s">
        <v>11750</v>
      </c>
      <c r="B6081" t="s">
        <v>784</v>
      </c>
      <c r="C6081" t="s">
        <v>11744</v>
      </c>
    </row>
    <row r="6082" spans="1:3" x14ac:dyDescent="0.25">
      <c r="A6082" t="s">
        <v>11751</v>
      </c>
      <c r="B6082" t="s">
        <v>980</v>
      </c>
      <c r="C6082" t="s">
        <v>11744</v>
      </c>
    </row>
    <row r="6083" spans="1:3" x14ac:dyDescent="0.25">
      <c r="A6083" t="s">
        <v>11752</v>
      </c>
      <c r="B6083" t="s">
        <v>992</v>
      </c>
      <c r="C6083" t="s">
        <v>11744</v>
      </c>
    </row>
    <row r="6084" spans="1:3" x14ac:dyDescent="0.25">
      <c r="A6084" t="s">
        <v>11753</v>
      </c>
      <c r="B6084" t="s">
        <v>1321</v>
      </c>
      <c r="C6084" t="s">
        <v>11744</v>
      </c>
    </row>
    <row r="6085" spans="1:3" x14ac:dyDescent="0.25">
      <c r="A6085" t="s">
        <v>11754</v>
      </c>
      <c r="B6085" t="s">
        <v>1387</v>
      </c>
      <c r="C6085" t="s">
        <v>11744</v>
      </c>
    </row>
    <row r="6086" spans="1:3" x14ac:dyDescent="0.25">
      <c r="A6086" t="s">
        <v>11755</v>
      </c>
      <c r="B6086" t="s">
        <v>1405</v>
      </c>
      <c r="C6086" t="s">
        <v>11744</v>
      </c>
    </row>
    <row r="6087" spans="1:3" x14ac:dyDescent="0.25">
      <c r="A6087" t="s">
        <v>11756</v>
      </c>
      <c r="B6087" t="s">
        <v>1623</v>
      </c>
      <c r="C6087" t="s">
        <v>11744</v>
      </c>
    </row>
    <row r="6088" spans="1:3" x14ac:dyDescent="0.25">
      <c r="A6088" t="s">
        <v>11757</v>
      </c>
      <c r="B6088" t="s">
        <v>1650</v>
      </c>
      <c r="C6088" t="s">
        <v>11744</v>
      </c>
    </row>
    <row r="6089" spans="1:3" x14ac:dyDescent="0.25">
      <c r="A6089" t="s">
        <v>11758</v>
      </c>
      <c r="B6089" t="s">
        <v>508</v>
      </c>
      <c r="C6089" t="s">
        <v>11759</v>
      </c>
    </row>
    <row r="6090" spans="1:3" x14ac:dyDescent="0.25">
      <c r="A6090" t="s">
        <v>11760</v>
      </c>
      <c r="B6090" t="s">
        <v>1524</v>
      </c>
      <c r="C6090" t="s">
        <v>11761</v>
      </c>
    </row>
    <row r="6091" spans="1:3" x14ac:dyDescent="0.25">
      <c r="A6091" t="s">
        <v>1627</v>
      </c>
      <c r="B6091" t="s">
        <v>292</v>
      </c>
      <c r="C6091" t="s">
        <v>11762</v>
      </c>
    </row>
    <row r="6092" spans="1:3" x14ac:dyDescent="0.25">
      <c r="A6092" t="s">
        <v>1084</v>
      </c>
      <c r="B6092" t="s">
        <v>380</v>
      </c>
      <c r="C6092" t="s">
        <v>11763</v>
      </c>
    </row>
    <row r="6093" spans="1:3" x14ac:dyDescent="0.25">
      <c r="A6093" t="s">
        <v>11764</v>
      </c>
      <c r="B6093" t="s">
        <v>1879</v>
      </c>
      <c r="C6093" t="s">
        <v>11765</v>
      </c>
    </row>
    <row r="6094" spans="1:3" x14ac:dyDescent="0.25">
      <c r="A6094" t="s">
        <v>11766</v>
      </c>
      <c r="B6094" t="s">
        <v>1719</v>
      </c>
      <c r="C6094" t="s">
        <v>11767</v>
      </c>
    </row>
    <row r="6095" spans="1:3" x14ac:dyDescent="0.25">
      <c r="A6095" t="s">
        <v>858</v>
      </c>
      <c r="B6095" t="s">
        <v>481</v>
      </c>
      <c r="C6095" t="s">
        <v>11768</v>
      </c>
    </row>
    <row r="6096" spans="1:3" x14ac:dyDescent="0.25">
      <c r="A6096" t="s">
        <v>11769</v>
      </c>
      <c r="B6096" t="s">
        <v>366</v>
      </c>
      <c r="C6096" t="s">
        <v>11768</v>
      </c>
    </row>
    <row r="6097" spans="1:3" x14ac:dyDescent="0.25">
      <c r="A6097" t="s">
        <v>11770</v>
      </c>
      <c r="B6097" t="s">
        <v>1480</v>
      </c>
      <c r="C6097" t="s">
        <v>11768</v>
      </c>
    </row>
    <row r="6098" spans="1:3" x14ac:dyDescent="0.25">
      <c r="A6098" t="s">
        <v>11771</v>
      </c>
      <c r="B6098" t="s">
        <v>1974</v>
      </c>
      <c r="C6098" t="s">
        <v>11768</v>
      </c>
    </row>
    <row r="6099" spans="1:3" x14ac:dyDescent="0.25">
      <c r="A6099" t="s">
        <v>11772</v>
      </c>
      <c r="B6099" t="s">
        <v>1701</v>
      </c>
      <c r="C6099" t="s">
        <v>11768</v>
      </c>
    </row>
    <row r="6100" spans="1:3" x14ac:dyDescent="0.25">
      <c r="A6100" t="s">
        <v>11773</v>
      </c>
      <c r="B6100" t="s">
        <v>1474</v>
      </c>
      <c r="C6100" t="s">
        <v>11768</v>
      </c>
    </row>
    <row r="6101" spans="1:3" x14ac:dyDescent="0.25">
      <c r="A6101" t="s">
        <v>11774</v>
      </c>
      <c r="B6101" t="s">
        <v>1345</v>
      </c>
      <c r="C6101" t="s">
        <v>11775</v>
      </c>
    </row>
    <row r="6102" spans="1:3" x14ac:dyDescent="0.25">
      <c r="A6102" t="s">
        <v>11776</v>
      </c>
      <c r="B6102" t="s">
        <v>786</v>
      </c>
      <c r="C6102" t="s">
        <v>11777</v>
      </c>
    </row>
    <row r="6103" spans="1:3" x14ac:dyDescent="0.25">
      <c r="A6103" t="s">
        <v>11778</v>
      </c>
      <c r="B6103" t="s">
        <v>798</v>
      </c>
      <c r="C6103" t="s">
        <v>11777</v>
      </c>
    </row>
    <row r="6104" spans="1:3" x14ac:dyDescent="0.25">
      <c r="A6104" t="s">
        <v>11779</v>
      </c>
      <c r="B6104" t="s">
        <v>623</v>
      </c>
      <c r="C6104" t="s">
        <v>11777</v>
      </c>
    </row>
    <row r="6105" spans="1:3" x14ac:dyDescent="0.25">
      <c r="A6105" t="s">
        <v>11780</v>
      </c>
      <c r="B6105" t="s">
        <v>1264</v>
      </c>
      <c r="C6105" t="s">
        <v>11777</v>
      </c>
    </row>
    <row r="6106" spans="1:3" x14ac:dyDescent="0.25">
      <c r="A6106" t="s">
        <v>11781</v>
      </c>
      <c r="B6106" t="s">
        <v>1900</v>
      </c>
      <c r="C6106" t="s">
        <v>11777</v>
      </c>
    </row>
    <row r="6107" spans="1:3" x14ac:dyDescent="0.25">
      <c r="A6107" t="s">
        <v>11782</v>
      </c>
      <c r="B6107" t="s">
        <v>1636</v>
      </c>
      <c r="C6107" t="s">
        <v>11783</v>
      </c>
    </row>
    <row r="6108" spans="1:3" x14ac:dyDescent="0.25">
      <c r="A6108" t="s">
        <v>11784</v>
      </c>
      <c r="B6108" t="s">
        <v>1614</v>
      </c>
      <c r="C6108" t="s">
        <v>11785</v>
      </c>
    </row>
    <row r="6109" spans="1:3" x14ac:dyDescent="0.25">
      <c r="A6109" t="s">
        <v>11786</v>
      </c>
      <c r="B6109" t="s">
        <v>1757</v>
      </c>
      <c r="C6109" t="s">
        <v>11785</v>
      </c>
    </row>
    <row r="6110" spans="1:3" x14ac:dyDescent="0.25">
      <c r="A6110" t="s">
        <v>666</v>
      </c>
      <c r="B6110" t="s">
        <v>304</v>
      </c>
      <c r="C6110" t="s">
        <v>11787</v>
      </c>
    </row>
    <row r="6111" spans="1:3" x14ac:dyDescent="0.25">
      <c r="A6111" t="s">
        <v>11788</v>
      </c>
      <c r="B6111" t="s">
        <v>920</v>
      </c>
      <c r="C6111" t="s">
        <v>11787</v>
      </c>
    </row>
    <row r="6112" spans="1:3" x14ac:dyDescent="0.25">
      <c r="A6112" t="s">
        <v>11789</v>
      </c>
      <c r="B6112" t="s">
        <v>1432</v>
      </c>
      <c r="C6112" t="s">
        <v>11787</v>
      </c>
    </row>
    <row r="6113" spans="1:3" x14ac:dyDescent="0.25">
      <c r="A6113" t="s">
        <v>11790</v>
      </c>
      <c r="B6113" t="s">
        <v>1387</v>
      </c>
      <c r="C6113" t="s">
        <v>11791</v>
      </c>
    </row>
    <row r="6114" spans="1:3" x14ac:dyDescent="0.25">
      <c r="A6114" t="s">
        <v>11792</v>
      </c>
      <c r="B6114" t="s">
        <v>1614</v>
      </c>
      <c r="C6114" t="s">
        <v>11793</v>
      </c>
    </row>
    <row r="6115" spans="1:3" x14ac:dyDescent="0.25">
      <c r="A6115" t="s">
        <v>11794</v>
      </c>
      <c r="B6115" t="s">
        <v>589</v>
      </c>
      <c r="C6115" t="s">
        <v>11795</v>
      </c>
    </row>
    <row r="6116" spans="1:3" x14ac:dyDescent="0.25">
      <c r="A6116" t="s">
        <v>11796</v>
      </c>
      <c r="B6116" t="s">
        <v>1678</v>
      </c>
      <c r="C6116" t="s">
        <v>11795</v>
      </c>
    </row>
    <row r="6117" spans="1:3" x14ac:dyDescent="0.25">
      <c r="A6117" t="s">
        <v>11797</v>
      </c>
      <c r="B6117" t="s">
        <v>920</v>
      </c>
      <c r="C6117" t="s">
        <v>11795</v>
      </c>
    </row>
    <row r="6118" spans="1:3" x14ac:dyDescent="0.25">
      <c r="A6118" t="s">
        <v>11798</v>
      </c>
      <c r="B6118" t="s">
        <v>1779</v>
      </c>
      <c r="C6118" t="s">
        <v>11799</v>
      </c>
    </row>
    <row r="6119" spans="1:3" x14ac:dyDescent="0.25">
      <c r="A6119" t="s">
        <v>11800</v>
      </c>
      <c r="B6119" t="s">
        <v>1370</v>
      </c>
      <c r="C6119" t="s">
        <v>11799</v>
      </c>
    </row>
    <row r="6120" spans="1:3" x14ac:dyDescent="0.25">
      <c r="A6120" t="s">
        <v>11801</v>
      </c>
      <c r="B6120" t="s">
        <v>1900</v>
      </c>
      <c r="C6120" t="s">
        <v>11802</v>
      </c>
    </row>
    <row r="6121" spans="1:3" x14ac:dyDescent="0.25">
      <c r="A6121" t="s">
        <v>11803</v>
      </c>
      <c r="B6121" t="s">
        <v>403</v>
      </c>
      <c r="C6121" t="s">
        <v>11804</v>
      </c>
    </row>
    <row r="6122" spans="1:3" x14ac:dyDescent="0.25">
      <c r="A6122" t="s">
        <v>11805</v>
      </c>
      <c r="B6122" t="s">
        <v>1723</v>
      </c>
      <c r="C6122" t="s">
        <v>11806</v>
      </c>
    </row>
    <row r="6123" spans="1:3" x14ac:dyDescent="0.25">
      <c r="A6123" t="s">
        <v>11807</v>
      </c>
      <c r="B6123" t="s">
        <v>798</v>
      </c>
      <c r="C6123" t="s">
        <v>11808</v>
      </c>
    </row>
    <row r="6124" spans="1:3" x14ac:dyDescent="0.25">
      <c r="A6124" t="s">
        <v>11809</v>
      </c>
      <c r="B6124" t="s">
        <v>1893</v>
      </c>
      <c r="C6124" t="s">
        <v>11810</v>
      </c>
    </row>
    <row r="6125" spans="1:3" x14ac:dyDescent="0.25">
      <c r="A6125" t="s">
        <v>11811</v>
      </c>
      <c r="B6125" t="s">
        <v>1303</v>
      </c>
      <c r="C6125" t="s">
        <v>11812</v>
      </c>
    </row>
    <row r="6126" spans="1:3" x14ac:dyDescent="0.25">
      <c r="A6126" t="s">
        <v>11813</v>
      </c>
      <c r="B6126" t="s">
        <v>1607</v>
      </c>
      <c r="C6126" t="s">
        <v>11814</v>
      </c>
    </row>
    <row r="6127" spans="1:3" x14ac:dyDescent="0.25">
      <c r="A6127" t="s">
        <v>11815</v>
      </c>
      <c r="B6127" t="s">
        <v>805</v>
      </c>
      <c r="C6127" t="s">
        <v>11814</v>
      </c>
    </row>
    <row r="6128" spans="1:3" x14ac:dyDescent="0.25">
      <c r="A6128" t="s">
        <v>434</v>
      </c>
      <c r="B6128" t="s">
        <v>555</v>
      </c>
      <c r="C6128" t="s">
        <v>11816</v>
      </c>
    </row>
    <row r="6129" spans="1:3" x14ac:dyDescent="0.25">
      <c r="A6129" t="s">
        <v>11817</v>
      </c>
      <c r="B6129" t="s">
        <v>1735</v>
      </c>
      <c r="C6129" t="s">
        <v>11818</v>
      </c>
    </row>
    <row r="6130" spans="1:3" x14ac:dyDescent="0.25">
      <c r="A6130" t="s">
        <v>11819</v>
      </c>
      <c r="B6130" t="s">
        <v>1614</v>
      </c>
      <c r="C6130" t="s">
        <v>11820</v>
      </c>
    </row>
    <row r="6131" spans="1:3" x14ac:dyDescent="0.25">
      <c r="A6131" t="s">
        <v>11821</v>
      </c>
      <c r="B6131" t="s">
        <v>1614</v>
      </c>
      <c r="C6131" t="s">
        <v>11822</v>
      </c>
    </row>
    <row r="6132" spans="1:3" x14ac:dyDescent="0.25">
      <c r="A6132" t="s">
        <v>11823</v>
      </c>
      <c r="B6132" t="s">
        <v>1614</v>
      </c>
      <c r="C6132" t="s">
        <v>11824</v>
      </c>
    </row>
    <row r="6133" spans="1:3" x14ac:dyDescent="0.25">
      <c r="A6133" t="s">
        <v>11825</v>
      </c>
      <c r="B6133" t="s">
        <v>935</v>
      </c>
      <c r="C6133" t="s">
        <v>11826</v>
      </c>
    </row>
    <row r="6134" spans="1:3" x14ac:dyDescent="0.25">
      <c r="A6134" t="s">
        <v>11827</v>
      </c>
      <c r="B6134" t="s">
        <v>1911</v>
      </c>
      <c r="C6134" t="s">
        <v>11828</v>
      </c>
    </row>
    <row r="6135" spans="1:3" x14ac:dyDescent="0.25">
      <c r="A6135" t="s">
        <v>11829</v>
      </c>
      <c r="B6135" t="s">
        <v>786</v>
      </c>
      <c r="C6135" t="s">
        <v>11830</v>
      </c>
    </row>
    <row r="6136" spans="1:3" x14ac:dyDescent="0.25">
      <c r="A6136" t="s">
        <v>11831</v>
      </c>
      <c r="B6136" t="s">
        <v>1757</v>
      </c>
      <c r="C6136" t="s">
        <v>11832</v>
      </c>
    </row>
    <row r="6137" spans="1:3" x14ac:dyDescent="0.25">
      <c r="A6137" t="s">
        <v>11833</v>
      </c>
      <c r="B6137" t="s">
        <v>418</v>
      </c>
      <c r="C6137" t="s">
        <v>11834</v>
      </c>
    </row>
    <row r="6138" spans="1:3" x14ac:dyDescent="0.25">
      <c r="A6138" t="s">
        <v>11835</v>
      </c>
      <c r="B6138" t="s">
        <v>1432</v>
      </c>
      <c r="C6138" t="s">
        <v>11836</v>
      </c>
    </row>
    <row r="6139" spans="1:3" x14ac:dyDescent="0.25">
      <c r="A6139" t="s">
        <v>11837</v>
      </c>
      <c r="B6139" t="s">
        <v>535</v>
      </c>
      <c r="C6139" t="s">
        <v>11838</v>
      </c>
    </row>
    <row r="6140" spans="1:3" x14ac:dyDescent="0.25">
      <c r="A6140" t="s">
        <v>11839</v>
      </c>
      <c r="B6140" t="s">
        <v>765</v>
      </c>
      <c r="C6140" t="s">
        <v>11840</v>
      </c>
    </row>
    <row r="6141" spans="1:3" x14ac:dyDescent="0.25">
      <c r="A6141" t="s">
        <v>11841</v>
      </c>
      <c r="B6141" t="s">
        <v>748</v>
      </c>
      <c r="C6141" t="s">
        <v>11842</v>
      </c>
    </row>
    <row r="6142" spans="1:3" x14ac:dyDescent="0.25">
      <c r="A6142" t="s">
        <v>11843</v>
      </c>
      <c r="B6142" t="s">
        <v>784</v>
      </c>
      <c r="C6142" t="s">
        <v>11844</v>
      </c>
    </row>
    <row r="6143" spans="1:3" x14ac:dyDescent="0.25">
      <c r="A6143" t="s">
        <v>11845</v>
      </c>
      <c r="B6143" t="s">
        <v>1405</v>
      </c>
      <c r="C6143" t="s">
        <v>11846</v>
      </c>
    </row>
    <row r="6144" spans="1:3" x14ac:dyDescent="0.25">
      <c r="A6144" t="s">
        <v>11847</v>
      </c>
      <c r="B6144" t="s">
        <v>1779</v>
      </c>
      <c r="C6144" t="s">
        <v>11848</v>
      </c>
    </row>
    <row r="6145" spans="1:3" x14ac:dyDescent="0.25">
      <c r="A6145" t="s">
        <v>11849</v>
      </c>
      <c r="B6145" t="s">
        <v>984</v>
      </c>
      <c r="C6145" t="s">
        <v>11848</v>
      </c>
    </row>
    <row r="6146" spans="1:3" x14ac:dyDescent="0.25">
      <c r="A6146" t="s">
        <v>1748</v>
      </c>
      <c r="B6146" t="s">
        <v>418</v>
      </c>
      <c r="C6146" t="s">
        <v>11850</v>
      </c>
    </row>
    <row r="6147" spans="1:3" x14ac:dyDescent="0.25">
      <c r="A6147" t="s">
        <v>11851</v>
      </c>
      <c r="B6147" t="s">
        <v>299</v>
      </c>
      <c r="C6147" t="s">
        <v>11852</v>
      </c>
    </row>
    <row r="6148" spans="1:3" x14ac:dyDescent="0.25">
      <c r="A6148" t="s">
        <v>11853</v>
      </c>
      <c r="B6148" t="s">
        <v>784</v>
      </c>
      <c r="C6148" t="s">
        <v>11852</v>
      </c>
    </row>
    <row r="6149" spans="1:3" x14ac:dyDescent="0.25">
      <c r="A6149" t="s">
        <v>11854</v>
      </c>
      <c r="B6149" t="s">
        <v>535</v>
      </c>
      <c r="C6149" t="s">
        <v>11855</v>
      </c>
    </row>
    <row r="6150" spans="1:3" x14ac:dyDescent="0.25">
      <c r="A6150" t="s">
        <v>11856</v>
      </c>
      <c r="B6150" t="s">
        <v>1893</v>
      </c>
      <c r="C6150" t="s">
        <v>11855</v>
      </c>
    </row>
    <row r="6151" spans="1:3" x14ac:dyDescent="0.25">
      <c r="A6151" t="s">
        <v>11857</v>
      </c>
      <c r="B6151" t="s">
        <v>992</v>
      </c>
      <c r="C6151" t="s">
        <v>11855</v>
      </c>
    </row>
    <row r="6152" spans="1:3" x14ac:dyDescent="0.25">
      <c r="A6152" t="s">
        <v>11858</v>
      </c>
      <c r="B6152" t="s">
        <v>1901</v>
      </c>
      <c r="C6152" t="s">
        <v>11859</v>
      </c>
    </row>
    <row r="6153" spans="1:3" x14ac:dyDescent="0.25">
      <c r="A6153" t="s">
        <v>11860</v>
      </c>
      <c r="B6153" t="s">
        <v>397</v>
      </c>
      <c r="C6153" t="s">
        <v>11861</v>
      </c>
    </row>
    <row r="6154" spans="1:3" x14ac:dyDescent="0.25">
      <c r="A6154" t="s">
        <v>11862</v>
      </c>
      <c r="B6154" t="s">
        <v>570</v>
      </c>
      <c r="C6154" t="s">
        <v>11863</v>
      </c>
    </row>
    <row r="6155" spans="1:3" x14ac:dyDescent="0.25">
      <c r="A6155" t="s">
        <v>11864</v>
      </c>
      <c r="B6155" t="s">
        <v>535</v>
      </c>
      <c r="C6155" t="s">
        <v>11865</v>
      </c>
    </row>
    <row r="6156" spans="1:3" x14ac:dyDescent="0.25">
      <c r="A6156" t="s">
        <v>11866</v>
      </c>
      <c r="B6156" t="s">
        <v>1893</v>
      </c>
      <c r="C6156" t="s">
        <v>11865</v>
      </c>
    </row>
    <row r="6157" spans="1:3" x14ac:dyDescent="0.25">
      <c r="A6157" t="s">
        <v>11867</v>
      </c>
      <c r="B6157" t="s">
        <v>1695</v>
      </c>
      <c r="C6157" t="s">
        <v>11868</v>
      </c>
    </row>
    <row r="6158" spans="1:3" x14ac:dyDescent="0.25">
      <c r="A6158" t="s">
        <v>11869</v>
      </c>
      <c r="B6158" t="s">
        <v>589</v>
      </c>
      <c r="C6158" t="s">
        <v>11870</v>
      </c>
    </row>
    <row r="6159" spans="1:3" x14ac:dyDescent="0.25">
      <c r="A6159" t="s">
        <v>11871</v>
      </c>
      <c r="B6159" t="s">
        <v>1294</v>
      </c>
      <c r="C6159" t="s">
        <v>11872</v>
      </c>
    </row>
    <row r="6160" spans="1:3" x14ac:dyDescent="0.25">
      <c r="A6160" t="s">
        <v>11873</v>
      </c>
      <c r="B6160" t="s">
        <v>1619</v>
      </c>
      <c r="C6160" t="s">
        <v>11874</v>
      </c>
    </row>
    <row r="6161" spans="1:3" x14ac:dyDescent="0.25">
      <c r="A6161" t="s">
        <v>1031</v>
      </c>
      <c r="B6161" t="s">
        <v>294</v>
      </c>
      <c r="C6161" t="s">
        <v>11875</v>
      </c>
    </row>
    <row r="6162" spans="1:3" x14ac:dyDescent="0.25">
      <c r="A6162" t="s">
        <v>11876</v>
      </c>
      <c r="B6162" t="s">
        <v>1695</v>
      </c>
      <c r="C6162" t="s">
        <v>11877</v>
      </c>
    </row>
    <row r="6163" spans="1:3" x14ac:dyDescent="0.25">
      <c r="A6163" t="s">
        <v>11878</v>
      </c>
      <c r="B6163" t="s">
        <v>1757</v>
      </c>
      <c r="C6163" t="s">
        <v>11879</v>
      </c>
    </row>
    <row r="6164" spans="1:3" x14ac:dyDescent="0.25">
      <c r="A6164" t="s">
        <v>11880</v>
      </c>
      <c r="B6164" t="s">
        <v>373</v>
      </c>
      <c r="C6164" t="s">
        <v>11881</v>
      </c>
    </row>
    <row r="6165" spans="1:3" x14ac:dyDescent="0.25">
      <c r="A6165" t="s">
        <v>11882</v>
      </c>
      <c r="B6165" t="s">
        <v>767</v>
      </c>
      <c r="C6165" t="s">
        <v>11883</v>
      </c>
    </row>
    <row r="6166" spans="1:3" x14ac:dyDescent="0.25">
      <c r="A6166" t="s">
        <v>11884</v>
      </c>
      <c r="B6166" t="s">
        <v>1695</v>
      </c>
      <c r="C6166" t="s">
        <v>11885</v>
      </c>
    </row>
    <row r="6167" spans="1:3" x14ac:dyDescent="0.25">
      <c r="A6167" t="s">
        <v>11886</v>
      </c>
      <c r="B6167" t="s">
        <v>767</v>
      </c>
      <c r="C6167" t="s">
        <v>11887</v>
      </c>
    </row>
    <row r="6168" spans="1:3" x14ac:dyDescent="0.25">
      <c r="A6168" t="s">
        <v>11888</v>
      </c>
      <c r="B6168" t="s">
        <v>1695</v>
      </c>
      <c r="C6168" t="s">
        <v>11889</v>
      </c>
    </row>
    <row r="6169" spans="1:3" x14ac:dyDescent="0.25">
      <c r="A6169" t="s">
        <v>11890</v>
      </c>
      <c r="B6169" t="s">
        <v>380</v>
      </c>
      <c r="C6169" t="s">
        <v>11891</v>
      </c>
    </row>
    <row r="6170" spans="1:3" x14ac:dyDescent="0.25">
      <c r="A6170" t="s">
        <v>11892</v>
      </c>
      <c r="B6170" t="s">
        <v>1294</v>
      </c>
      <c r="C6170" t="s">
        <v>11893</v>
      </c>
    </row>
    <row r="6171" spans="1:3" x14ac:dyDescent="0.25">
      <c r="A6171" t="s">
        <v>11894</v>
      </c>
      <c r="B6171" t="s">
        <v>1011</v>
      </c>
      <c r="C6171" t="s">
        <v>11895</v>
      </c>
    </row>
    <row r="6172" spans="1:3" x14ac:dyDescent="0.25">
      <c r="A6172" t="s">
        <v>1047</v>
      </c>
      <c r="B6172" t="s">
        <v>294</v>
      </c>
      <c r="C6172" t="s">
        <v>11896</v>
      </c>
    </row>
    <row r="6173" spans="1:3" x14ac:dyDescent="0.25">
      <c r="A6173" t="s">
        <v>11897</v>
      </c>
      <c r="B6173" t="s">
        <v>1387</v>
      </c>
      <c r="C6173" t="s">
        <v>11896</v>
      </c>
    </row>
    <row r="6174" spans="1:3" x14ac:dyDescent="0.25">
      <c r="A6174" t="s">
        <v>11898</v>
      </c>
      <c r="B6174" t="s">
        <v>1619</v>
      </c>
      <c r="C6174" t="s">
        <v>11896</v>
      </c>
    </row>
    <row r="6175" spans="1:3" x14ac:dyDescent="0.25">
      <c r="A6175" t="s">
        <v>11899</v>
      </c>
      <c r="B6175" t="s">
        <v>784</v>
      </c>
      <c r="C6175" t="s">
        <v>11900</v>
      </c>
    </row>
    <row r="6176" spans="1:3" x14ac:dyDescent="0.25">
      <c r="A6176" t="s">
        <v>11901</v>
      </c>
      <c r="B6176" t="s">
        <v>798</v>
      </c>
      <c r="C6176" t="s">
        <v>11900</v>
      </c>
    </row>
    <row r="6177" spans="1:3" x14ac:dyDescent="0.25">
      <c r="A6177" t="s">
        <v>11902</v>
      </c>
      <c r="B6177" t="s">
        <v>1614</v>
      </c>
      <c r="C6177" t="s">
        <v>11903</v>
      </c>
    </row>
    <row r="6178" spans="1:3" x14ac:dyDescent="0.25">
      <c r="A6178" t="s">
        <v>11904</v>
      </c>
      <c r="B6178" t="s">
        <v>1405</v>
      </c>
      <c r="C6178" t="s">
        <v>11905</v>
      </c>
    </row>
    <row r="6179" spans="1:3" x14ac:dyDescent="0.25">
      <c r="A6179" t="s">
        <v>11906</v>
      </c>
      <c r="B6179" t="s">
        <v>1376</v>
      </c>
      <c r="C6179" t="s">
        <v>11907</v>
      </c>
    </row>
    <row r="6180" spans="1:3" x14ac:dyDescent="0.25">
      <c r="A6180" t="s">
        <v>11908</v>
      </c>
      <c r="B6180" t="s">
        <v>1387</v>
      </c>
      <c r="C6180" t="s">
        <v>11909</v>
      </c>
    </row>
    <row r="6181" spans="1:3" x14ac:dyDescent="0.25">
      <c r="A6181" t="s">
        <v>11910</v>
      </c>
      <c r="B6181" t="s">
        <v>1442</v>
      </c>
      <c r="C6181" t="s">
        <v>11909</v>
      </c>
    </row>
    <row r="6182" spans="1:3" x14ac:dyDescent="0.25">
      <c r="A6182" t="s">
        <v>11911</v>
      </c>
      <c r="B6182" t="s">
        <v>1893</v>
      </c>
      <c r="C6182" t="s">
        <v>11909</v>
      </c>
    </row>
    <row r="6183" spans="1:3" x14ac:dyDescent="0.25">
      <c r="A6183" t="s">
        <v>11912</v>
      </c>
      <c r="B6183" t="s">
        <v>1706</v>
      </c>
      <c r="C6183" t="s">
        <v>11909</v>
      </c>
    </row>
    <row r="6184" spans="1:3" x14ac:dyDescent="0.25">
      <c r="A6184" t="s">
        <v>11913</v>
      </c>
      <c r="B6184" t="s">
        <v>763</v>
      </c>
      <c r="C6184" t="s">
        <v>11909</v>
      </c>
    </row>
    <row r="6185" spans="1:3" x14ac:dyDescent="0.25">
      <c r="A6185" t="s">
        <v>11914</v>
      </c>
      <c r="B6185" t="s">
        <v>594</v>
      </c>
      <c r="C6185" t="s">
        <v>11915</v>
      </c>
    </row>
    <row r="6186" spans="1:3" x14ac:dyDescent="0.25">
      <c r="A6186" t="s">
        <v>11916</v>
      </c>
      <c r="B6186" t="s">
        <v>1614</v>
      </c>
      <c r="C6186" t="s">
        <v>11917</v>
      </c>
    </row>
    <row r="6187" spans="1:3" x14ac:dyDescent="0.25">
      <c r="A6187" t="s">
        <v>11918</v>
      </c>
      <c r="B6187" t="s">
        <v>1563</v>
      </c>
      <c r="C6187" t="s">
        <v>11919</v>
      </c>
    </row>
    <row r="6188" spans="1:3" x14ac:dyDescent="0.25">
      <c r="A6188" t="s">
        <v>1741</v>
      </c>
      <c r="B6188" t="s">
        <v>418</v>
      </c>
      <c r="C6188" t="s">
        <v>11920</v>
      </c>
    </row>
    <row r="6189" spans="1:3" x14ac:dyDescent="0.25">
      <c r="A6189" t="s">
        <v>11921</v>
      </c>
      <c r="B6189" t="s">
        <v>1971</v>
      </c>
      <c r="C6189" t="s">
        <v>11920</v>
      </c>
    </row>
    <row r="6190" spans="1:3" x14ac:dyDescent="0.25">
      <c r="A6190" t="s">
        <v>11922</v>
      </c>
      <c r="B6190" t="s">
        <v>991</v>
      </c>
      <c r="C6190" t="s">
        <v>11920</v>
      </c>
    </row>
    <row r="6191" spans="1:3" x14ac:dyDescent="0.25">
      <c r="A6191" t="s">
        <v>11923</v>
      </c>
      <c r="B6191" t="s">
        <v>1349</v>
      </c>
      <c r="C6191" t="s">
        <v>11920</v>
      </c>
    </row>
    <row r="6192" spans="1:3" x14ac:dyDescent="0.25">
      <c r="A6192" t="s">
        <v>11924</v>
      </c>
      <c r="B6192" t="s">
        <v>1387</v>
      </c>
      <c r="C6192" t="s">
        <v>11920</v>
      </c>
    </row>
    <row r="6193" spans="1:3" x14ac:dyDescent="0.25">
      <c r="A6193" t="s">
        <v>11925</v>
      </c>
      <c r="B6193" t="s">
        <v>1614</v>
      </c>
      <c r="C6193" t="s">
        <v>11920</v>
      </c>
    </row>
    <row r="6194" spans="1:3" x14ac:dyDescent="0.25">
      <c r="A6194" t="s">
        <v>11926</v>
      </c>
      <c r="B6194" t="s">
        <v>1407</v>
      </c>
      <c r="C6194" t="s">
        <v>11920</v>
      </c>
    </row>
    <row r="6195" spans="1:3" x14ac:dyDescent="0.25">
      <c r="A6195" t="s">
        <v>11927</v>
      </c>
      <c r="B6195" t="s">
        <v>1614</v>
      </c>
      <c r="C6195" t="s">
        <v>11928</v>
      </c>
    </row>
    <row r="6196" spans="1:3" x14ac:dyDescent="0.25">
      <c r="A6196" t="s">
        <v>11929</v>
      </c>
      <c r="B6196" t="s">
        <v>1387</v>
      </c>
      <c r="C6196" t="s">
        <v>11930</v>
      </c>
    </row>
    <row r="6197" spans="1:3" x14ac:dyDescent="0.25">
      <c r="A6197" t="s">
        <v>11931</v>
      </c>
      <c r="B6197" t="s">
        <v>1631</v>
      </c>
      <c r="C6197" t="s">
        <v>11932</v>
      </c>
    </row>
    <row r="6198" spans="1:3" x14ac:dyDescent="0.25">
      <c r="A6198" t="s">
        <v>11933</v>
      </c>
      <c r="B6198" t="s">
        <v>680</v>
      </c>
      <c r="C6198" t="s">
        <v>11934</v>
      </c>
    </row>
    <row r="6199" spans="1:3" x14ac:dyDescent="0.25">
      <c r="A6199" t="s">
        <v>11935</v>
      </c>
      <c r="B6199" t="s">
        <v>1631</v>
      </c>
      <c r="C6199" t="s">
        <v>11934</v>
      </c>
    </row>
    <row r="6200" spans="1:3" x14ac:dyDescent="0.25">
      <c r="A6200" t="s">
        <v>11936</v>
      </c>
      <c r="B6200" t="s">
        <v>1779</v>
      </c>
      <c r="C6200" t="s">
        <v>11937</v>
      </c>
    </row>
    <row r="6201" spans="1:3" x14ac:dyDescent="0.25">
      <c r="A6201" t="s">
        <v>11938</v>
      </c>
      <c r="B6201" t="s">
        <v>1779</v>
      </c>
      <c r="C6201" t="s">
        <v>11939</v>
      </c>
    </row>
    <row r="6202" spans="1:3" x14ac:dyDescent="0.25">
      <c r="A6202" t="s">
        <v>1034</v>
      </c>
      <c r="B6202" t="s">
        <v>316</v>
      </c>
      <c r="C6202" t="s">
        <v>11940</v>
      </c>
    </row>
    <row r="6203" spans="1:3" x14ac:dyDescent="0.25">
      <c r="A6203" t="s">
        <v>11941</v>
      </c>
      <c r="B6203" t="s">
        <v>1432</v>
      </c>
      <c r="C6203" t="s">
        <v>11942</v>
      </c>
    </row>
    <row r="6204" spans="1:3" x14ac:dyDescent="0.25">
      <c r="A6204" t="s">
        <v>11943</v>
      </c>
      <c r="B6204" t="s">
        <v>1405</v>
      </c>
      <c r="C6204" t="s">
        <v>11944</v>
      </c>
    </row>
    <row r="6205" spans="1:3" x14ac:dyDescent="0.25">
      <c r="A6205" t="s">
        <v>11945</v>
      </c>
      <c r="B6205" t="s">
        <v>784</v>
      </c>
      <c r="C6205" t="s">
        <v>11946</v>
      </c>
    </row>
    <row r="6206" spans="1:3" x14ac:dyDescent="0.25">
      <c r="A6206" t="s">
        <v>11947</v>
      </c>
      <c r="B6206" t="s">
        <v>1779</v>
      </c>
      <c r="C6206" t="s">
        <v>11946</v>
      </c>
    </row>
    <row r="6207" spans="1:3" x14ac:dyDescent="0.25">
      <c r="A6207" t="s">
        <v>11948</v>
      </c>
      <c r="B6207" t="s">
        <v>535</v>
      </c>
      <c r="C6207" t="s">
        <v>11946</v>
      </c>
    </row>
    <row r="6208" spans="1:3" x14ac:dyDescent="0.25">
      <c r="A6208" t="s">
        <v>11949</v>
      </c>
      <c r="B6208" t="s">
        <v>418</v>
      </c>
      <c r="C6208" t="s">
        <v>11946</v>
      </c>
    </row>
    <row r="6209" spans="1:3" x14ac:dyDescent="0.25">
      <c r="A6209" t="s">
        <v>11950</v>
      </c>
      <c r="B6209" t="s">
        <v>1886</v>
      </c>
      <c r="C6209" t="s">
        <v>11946</v>
      </c>
    </row>
    <row r="6210" spans="1:3" x14ac:dyDescent="0.25">
      <c r="A6210" t="s">
        <v>539</v>
      </c>
      <c r="B6210" t="s">
        <v>418</v>
      </c>
      <c r="C6210" t="s">
        <v>11951</v>
      </c>
    </row>
    <row r="6211" spans="1:3" x14ac:dyDescent="0.25">
      <c r="A6211" t="s">
        <v>11952</v>
      </c>
      <c r="B6211" t="s">
        <v>617</v>
      </c>
      <c r="C6211" t="s">
        <v>11951</v>
      </c>
    </row>
    <row r="6212" spans="1:3" x14ac:dyDescent="0.25">
      <c r="A6212" t="s">
        <v>11953</v>
      </c>
      <c r="B6212" t="s">
        <v>784</v>
      </c>
      <c r="C6212" t="s">
        <v>11951</v>
      </c>
    </row>
    <row r="6213" spans="1:3" x14ac:dyDescent="0.25">
      <c r="A6213" t="s">
        <v>11954</v>
      </c>
      <c r="B6213" t="s">
        <v>935</v>
      </c>
      <c r="C6213" t="s">
        <v>11951</v>
      </c>
    </row>
    <row r="6214" spans="1:3" x14ac:dyDescent="0.25">
      <c r="A6214" t="s">
        <v>11955</v>
      </c>
      <c r="B6214" t="s">
        <v>1387</v>
      </c>
      <c r="C6214" t="s">
        <v>11951</v>
      </c>
    </row>
    <row r="6215" spans="1:3" x14ac:dyDescent="0.25">
      <c r="A6215" t="s">
        <v>11956</v>
      </c>
      <c r="B6215" t="s">
        <v>1614</v>
      </c>
      <c r="C6215" t="s">
        <v>11951</v>
      </c>
    </row>
    <row r="6216" spans="1:3" x14ac:dyDescent="0.25">
      <c r="A6216" t="s">
        <v>11957</v>
      </c>
      <c r="B6216" t="s">
        <v>1563</v>
      </c>
      <c r="C6216" t="s">
        <v>11958</v>
      </c>
    </row>
    <row r="6217" spans="1:3" x14ac:dyDescent="0.25">
      <c r="A6217" t="s">
        <v>11959</v>
      </c>
      <c r="B6217" t="s">
        <v>1480</v>
      </c>
      <c r="C6217" t="s">
        <v>11958</v>
      </c>
    </row>
    <row r="6218" spans="1:3" x14ac:dyDescent="0.25">
      <c r="A6218" t="s">
        <v>11960</v>
      </c>
      <c r="B6218" t="s">
        <v>1614</v>
      </c>
      <c r="C6218" t="s">
        <v>11961</v>
      </c>
    </row>
    <row r="6219" spans="1:3" x14ac:dyDescent="0.25">
      <c r="A6219" t="s">
        <v>11962</v>
      </c>
      <c r="B6219" t="s">
        <v>792</v>
      </c>
      <c r="C6219" t="s">
        <v>11961</v>
      </c>
    </row>
    <row r="6220" spans="1:3" x14ac:dyDescent="0.25">
      <c r="A6220" t="s">
        <v>11963</v>
      </c>
      <c r="B6220" t="s">
        <v>1893</v>
      </c>
      <c r="C6220" t="s">
        <v>11964</v>
      </c>
    </row>
    <row r="6221" spans="1:3" x14ac:dyDescent="0.25">
      <c r="A6221" t="s">
        <v>11965</v>
      </c>
      <c r="B6221" t="s">
        <v>535</v>
      </c>
      <c r="C6221" t="s">
        <v>11966</v>
      </c>
    </row>
    <row r="6222" spans="1:3" x14ac:dyDescent="0.25">
      <c r="A6222" t="s">
        <v>11967</v>
      </c>
      <c r="B6222" t="s">
        <v>1900</v>
      </c>
      <c r="C6222" t="s">
        <v>11968</v>
      </c>
    </row>
    <row r="6223" spans="1:3" x14ac:dyDescent="0.25">
      <c r="A6223" t="s">
        <v>11969</v>
      </c>
      <c r="B6223" t="s">
        <v>1349</v>
      </c>
      <c r="C6223" t="s">
        <v>11970</v>
      </c>
    </row>
    <row r="6224" spans="1:3" x14ac:dyDescent="0.25">
      <c r="A6224" t="s">
        <v>11971</v>
      </c>
      <c r="B6224" t="s">
        <v>306</v>
      </c>
      <c r="C6224" t="s">
        <v>11972</v>
      </c>
    </row>
    <row r="6225" spans="1:3" x14ac:dyDescent="0.25">
      <c r="A6225" t="s">
        <v>11973</v>
      </c>
      <c r="B6225" t="s">
        <v>935</v>
      </c>
      <c r="C6225" t="s">
        <v>11972</v>
      </c>
    </row>
    <row r="6226" spans="1:3" x14ac:dyDescent="0.25">
      <c r="A6226" t="s">
        <v>11974</v>
      </c>
      <c r="B6226" t="s">
        <v>1614</v>
      </c>
      <c r="C6226" t="s">
        <v>11972</v>
      </c>
    </row>
    <row r="6227" spans="1:3" x14ac:dyDescent="0.25">
      <c r="A6227" t="s">
        <v>11975</v>
      </c>
      <c r="B6227" t="s">
        <v>1387</v>
      </c>
      <c r="C6227" t="s">
        <v>11976</v>
      </c>
    </row>
    <row r="6228" spans="1:3" x14ac:dyDescent="0.25">
      <c r="A6228" t="s">
        <v>11977</v>
      </c>
      <c r="B6228" t="s">
        <v>784</v>
      </c>
      <c r="C6228" t="s">
        <v>11976</v>
      </c>
    </row>
    <row r="6229" spans="1:3" x14ac:dyDescent="0.25">
      <c r="A6229" t="s">
        <v>11978</v>
      </c>
      <c r="B6229" t="s">
        <v>1779</v>
      </c>
      <c r="C6229" t="s">
        <v>11979</v>
      </c>
    </row>
    <row r="6230" spans="1:3" x14ac:dyDescent="0.25">
      <c r="A6230" t="s">
        <v>11980</v>
      </c>
      <c r="B6230" t="s">
        <v>1779</v>
      </c>
      <c r="C6230" t="s">
        <v>11981</v>
      </c>
    </row>
    <row r="6231" spans="1:3" x14ac:dyDescent="0.25">
      <c r="A6231" t="s">
        <v>11982</v>
      </c>
      <c r="B6231" t="s">
        <v>1387</v>
      </c>
      <c r="C6231" t="s">
        <v>11983</v>
      </c>
    </row>
    <row r="6232" spans="1:3" x14ac:dyDescent="0.25">
      <c r="A6232" t="s">
        <v>11984</v>
      </c>
      <c r="B6232" t="s">
        <v>418</v>
      </c>
      <c r="C6232" t="s">
        <v>11985</v>
      </c>
    </row>
    <row r="6233" spans="1:3" x14ac:dyDescent="0.25">
      <c r="A6233" t="s">
        <v>11986</v>
      </c>
      <c r="B6233" t="s">
        <v>798</v>
      </c>
      <c r="C6233" t="s">
        <v>11987</v>
      </c>
    </row>
    <row r="6234" spans="1:3" x14ac:dyDescent="0.25">
      <c r="A6234" t="s">
        <v>11988</v>
      </c>
      <c r="B6234" t="s">
        <v>1779</v>
      </c>
      <c r="C6234" t="s">
        <v>11989</v>
      </c>
    </row>
    <row r="6235" spans="1:3" x14ac:dyDescent="0.25">
      <c r="A6235" t="s">
        <v>11990</v>
      </c>
      <c r="B6235" t="s">
        <v>1410</v>
      </c>
      <c r="C6235" t="s">
        <v>11991</v>
      </c>
    </row>
    <row r="6236" spans="1:3" x14ac:dyDescent="0.25">
      <c r="A6236" t="s">
        <v>1661</v>
      </c>
      <c r="B6236" t="s">
        <v>292</v>
      </c>
      <c r="C6236" t="s">
        <v>11992</v>
      </c>
    </row>
    <row r="6237" spans="1:3" x14ac:dyDescent="0.25">
      <c r="A6237" t="s">
        <v>11993</v>
      </c>
      <c r="B6237" t="s">
        <v>1387</v>
      </c>
      <c r="C6237" t="s">
        <v>11992</v>
      </c>
    </row>
    <row r="6238" spans="1:3" x14ac:dyDescent="0.25">
      <c r="A6238" t="s">
        <v>11994</v>
      </c>
      <c r="B6238" t="s">
        <v>784</v>
      </c>
      <c r="C6238" t="s">
        <v>11995</v>
      </c>
    </row>
    <row r="6239" spans="1:3" x14ac:dyDescent="0.25">
      <c r="A6239" t="s">
        <v>11996</v>
      </c>
      <c r="B6239" t="s">
        <v>1614</v>
      </c>
      <c r="C6239" t="s">
        <v>11997</v>
      </c>
    </row>
    <row r="6240" spans="1:3" x14ac:dyDescent="0.25">
      <c r="A6240" t="s">
        <v>11998</v>
      </c>
      <c r="B6240" t="s">
        <v>1780</v>
      </c>
      <c r="C6240" t="s">
        <v>11997</v>
      </c>
    </row>
    <row r="6241" spans="1:3" x14ac:dyDescent="0.25">
      <c r="A6241" t="s">
        <v>11999</v>
      </c>
      <c r="B6241" t="s">
        <v>1563</v>
      </c>
      <c r="C6241" t="s">
        <v>12000</v>
      </c>
    </row>
    <row r="6242" spans="1:3" x14ac:dyDescent="0.25">
      <c r="A6242" t="s">
        <v>12001</v>
      </c>
      <c r="B6242" t="s">
        <v>1614</v>
      </c>
      <c r="C6242" t="s">
        <v>12002</v>
      </c>
    </row>
    <row r="6243" spans="1:3" x14ac:dyDescent="0.25">
      <c r="A6243" t="s">
        <v>12003</v>
      </c>
      <c r="B6243" t="s">
        <v>1651</v>
      </c>
      <c r="C6243" t="s">
        <v>12004</v>
      </c>
    </row>
    <row r="6244" spans="1:3" x14ac:dyDescent="0.25">
      <c r="A6244" t="s">
        <v>12005</v>
      </c>
      <c r="B6244" t="s">
        <v>539</v>
      </c>
      <c r="C6244" t="s">
        <v>12006</v>
      </c>
    </row>
    <row r="6245" spans="1:3" x14ac:dyDescent="0.25">
      <c r="A6245" t="s">
        <v>12007</v>
      </c>
      <c r="B6245" t="s">
        <v>1614</v>
      </c>
      <c r="C6245" t="s">
        <v>12006</v>
      </c>
    </row>
    <row r="6246" spans="1:3" x14ac:dyDescent="0.25">
      <c r="A6246" t="s">
        <v>12008</v>
      </c>
      <c r="B6246" t="s">
        <v>1061</v>
      </c>
      <c r="C6246" t="s">
        <v>12009</v>
      </c>
    </row>
    <row r="6247" spans="1:3" x14ac:dyDescent="0.25">
      <c r="A6247" t="s">
        <v>12010</v>
      </c>
      <c r="B6247" t="s">
        <v>1614</v>
      </c>
      <c r="C6247" t="s">
        <v>12011</v>
      </c>
    </row>
    <row r="6248" spans="1:3" x14ac:dyDescent="0.25">
      <c r="A6248" t="s">
        <v>12012</v>
      </c>
      <c r="B6248" t="s">
        <v>1614</v>
      </c>
      <c r="C6248" t="s">
        <v>12013</v>
      </c>
    </row>
    <row r="6249" spans="1:3" x14ac:dyDescent="0.25">
      <c r="A6249" t="s">
        <v>12014</v>
      </c>
      <c r="B6249" t="s">
        <v>1614</v>
      </c>
      <c r="C6249" t="s">
        <v>12015</v>
      </c>
    </row>
    <row r="6250" spans="1:3" x14ac:dyDescent="0.25">
      <c r="A6250" t="s">
        <v>12016</v>
      </c>
      <c r="B6250" t="s">
        <v>1614</v>
      </c>
      <c r="C6250" t="s">
        <v>12017</v>
      </c>
    </row>
    <row r="6251" spans="1:3" x14ac:dyDescent="0.25">
      <c r="A6251" t="s">
        <v>12018</v>
      </c>
      <c r="B6251" t="s">
        <v>1102</v>
      </c>
      <c r="C6251" t="s">
        <v>12019</v>
      </c>
    </row>
    <row r="6252" spans="1:3" x14ac:dyDescent="0.25">
      <c r="A6252" t="s">
        <v>12020</v>
      </c>
      <c r="B6252" t="s">
        <v>784</v>
      </c>
      <c r="C6252" t="s">
        <v>12021</v>
      </c>
    </row>
    <row r="6253" spans="1:3" x14ac:dyDescent="0.25">
      <c r="A6253" t="s">
        <v>12022</v>
      </c>
      <c r="B6253" t="s">
        <v>935</v>
      </c>
      <c r="C6253" t="s">
        <v>12023</v>
      </c>
    </row>
    <row r="6254" spans="1:3" x14ac:dyDescent="0.25">
      <c r="A6254" t="s">
        <v>702</v>
      </c>
      <c r="B6254" t="s">
        <v>387</v>
      </c>
      <c r="C6254" t="s">
        <v>12024</v>
      </c>
    </row>
    <row r="6255" spans="1:3" x14ac:dyDescent="0.25">
      <c r="A6255" t="s">
        <v>12025</v>
      </c>
      <c r="B6255" t="s">
        <v>656</v>
      </c>
      <c r="C6255" t="s">
        <v>12024</v>
      </c>
    </row>
    <row r="6256" spans="1:3" x14ac:dyDescent="0.25">
      <c r="A6256" t="s">
        <v>12026</v>
      </c>
      <c r="B6256" t="s">
        <v>970</v>
      </c>
      <c r="C6256" t="s">
        <v>12024</v>
      </c>
    </row>
    <row r="6257" spans="1:3" x14ac:dyDescent="0.25">
      <c r="A6257" t="s">
        <v>12027</v>
      </c>
      <c r="B6257" t="s">
        <v>926</v>
      </c>
      <c r="C6257" t="s">
        <v>12024</v>
      </c>
    </row>
    <row r="6258" spans="1:3" x14ac:dyDescent="0.25">
      <c r="A6258" t="s">
        <v>12028</v>
      </c>
      <c r="B6258" t="s">
        <v>1651</v>
      </c>
      <c r="C6258" t="s">
        <v>12024</v>
      </c>
    </row>
    <row r="6259" spans="1:3" x14ac:dyDescent="0.25">
      <c r="A6259" t="s">
        <v>12029</v>
      </c>
      <c r="B6259" t="s">
        <v>982</v>
      </c>
      <c r="C6259" t="s">
        <v>12030</v>
      </c>
    </row>
    <row r="6260" spans="1:3" x14ac:dyDescent="0.25">
      <c r="A6260" t="s">
        <v>12031</v>
      </c>
      <c r="B6260" t="s">
        <v>1614</v>
      </c>
      <c r="C6260" t="s">
        <v>12032</v>
      </c>
    </row>
    <row r="6261" spans="1:3" x14ac:dyDescent="0.25">
      <c r="A6261" t="s">
        <v>12033</v>
      </c>
      <c r="B6261" t="s">
        <v>1633</v>
      </c>
      <c r="C6261" t="s">
        <v>12032</v>
      </c>
    </row>
    <row r="6262" spans="1:3" x14ac:dyDescent="0.25">
      <c r="A6262" t="s">
        <v>1581</v>
      </c>
      <c r="B6262" t="s">
        <v>292</v>
      </c>
      <c r="C6262" t="s">
        <v>12034</v>
      </c>
    </row>
    <row r="6263" spans="1:3" x14ac:dyDescent="0.25">
      <c r="A6263" t="s">
        <v>12035</v>
      </c>
      <c r="B6263" t="s">
        <v>1900</v>
      </c>
      <c r="C6263" t="s">
        <v>12036</v>
      </c>
    </row>
    <row r="6264" spans="1:3" x14ac:dyDescent="0.25">
      <c r="A6264" t="s">
        <v>12037</v>
      </c>
      <c r="B6264" t="s">
        <v>784</v>
      </c>
      <c r="C6264" t="s">
        <v>12038</v>
      </c>
    </row>
    <row r="6265" spans="1:3" x14ac:dyDescent="0.25">
      <c r="A6265" t="s">
        <v>12039</v>
      </c>
      <c r="B6265" t="s">
        <v>1719</v>
      </c>
      <c r="C6265" t="s">
        <v>12038</v>
      </c>
    </row>
    <row r="6266" spans="1:3" x14ac:dyDescent="0.25">
      <c r="A6266" t="s">
        <v>12040</v>
      </c>
      <c r="B6266" t="s">
        <v>1102</v>
      </c>
      <c r="C6266" t="s">
        <v>12038</v>
      </c>
    </row>
    <row r="6267" spans="1:3" x14ac:dyDescent="0.25">
      <c r="A6267" t="s">
        <v>12041</v>
      </c>
      <c r="B6267" t="s">
        <v>751</v>
      </c>
      <c r="C6267" t="s">
        <v>12038</v>
      </c>
    </row>
    <row r="6268" spans="1:3" x14ac:dyDescent="0.25">
      <c r="A6268" t="s">
        <v>12042</v>
      </c>
      <c r="B6268" t="s">
        <v>955</v>
      </c>
      <c r="C6268" t="s">
        <v>12043</v>
      </c>
    </row>
    <row r="6269" spans="1:3" x14ac:dyDescent="0.25">
      <c r="A6269" t="s">
        <v>12044</v>
      </c>
      <c r="B6269" t="s">
        <v>980</v>
      </c>
      <c r="C6269" t="s">
        <v>12045</v>
      </c>
    </row>
    <row r="6270" spans="1:3" x14ac:dyDescent="0.25">
      <c r="A6270" t="s">
        <v>12046</v>
      </c>
      <c r="B6270" t="s">
        <v>1450</v>
      </c>
      <c r="C6270" t="s">
        <v>12047</v>
      </c>
    </row>
    <row r="6271" spans="1:3" x14ac:dyDescent="0.25">
      <c r="A6271" t="s">
        <v>12048</v>
      </c>
      <c r="B6271" t="s">
        <v>1631</v>
      </c>
      <c r="C6271" t="s">
        <v>12049</v>
      </c>
    </row>
    <row r="6272" spans="1:3" x14ac:dyDescent="0.25">
      <c r="A6272" t="s">
        <v>12050</v>
      </c>
      <c r="B6272" t="s">
        <v>769</v>
      </c>
      <c r="C6272" t="s">
        <v>12051</v>
      </c>
    </row>
    <row r="6273" spans="1:3" x14ac:dyDescent="0.25">
      <c r="A6273" t="s">
        <v>12052</v>
      </c>
      <c r="B6273" t="s">
        <v>1879</v>
      </c>
      <c r="C6273" t="s">
        <v>12051</v>
      </c>
    </row>
    <row r="6274" spans="1:3" x14ac:dyDescent="0.25">
      <c r="A6274" t="s">
        <v>12053</v>
      </c>
      <c r="B6274" t="s">
        <v>1321</v>
      </c>
      <c r="C6274" t="s">
        <v>12054</v>
      </c>
    </row>
    <row r="6275" spans="1:3" x14ac:dyDescent="0.25">
      <c r="A6275" t="s">
        <v>12055</v>
      </c>
      <c r="B6275" t="s">
        <v>1349</v>
      </c>
      <c r="C6275" t="s">
        <v>12054</v>
      </c>
    </row>
    <row r="6276" spans="1:3" x14ac:dyDescent="0.25">
      <c r="A6276" t="s">
        <v>12056</v>
      </c>
      <c r="B6276" t="s">
        <v>1779</v>
      </c>
      <c r="C6276" t="s">
        <v>12054</v>
      </c>
    </row>
    <row r="6277" spans="1:3" x14ac:dyDescent="0.25">
      <c r="A6277" t="s">
        <v>977</v>
      </c>
      <c r="B6277" t="s">
        <v>418</v>
      </c>
      <c r="C6277" t="s">
        <v>12057</v>
      </c>
    </row>
    <row r="6278" spans="1:3" x14ac:dyDescent="0.25">
      <c r="A6278" t="s">
        <v>12058</v>
      </c>
      <c r="B6278" t="s">
        <v>617</v>
      </c>
      <c r="C6278" t="s">
        <v>12057</v>
      </c>
    </row>
    <row r="6279" spans="1:3" x14ac:dyDescent="0.25">
      <c r="A6279" t="s">
        <v>12059</v>
      </c>
      <c r="B6279" t="s">
        <v>748</v>
      </c>
      <c r="C6279" t="s">
        <v>12057</v>
      </c>
    </row>
    <row r="6280" spans="1:3" x14ac:dyDescent="0.25">
      <c r="A6280" t="s">
        <v>12060</v>
      </c>
      <c r="B6280" t="s">
        <v>767</v>
      </c>
      <c r="C6280" t="s">
        <v>12057</v>
      </c>
    </row>
    <row r="6281" spans="1:3" x14ac:dyDescent="0.25">
      <c r="A6281" t="s">
        <v>12061</v>
      </c>
      <c r="B6281" t="s">
        <v>306</v>
      </c>
      <c r="C6281" t="s">
        <v>12057</v>
      </c>
    </row>
    <row r="6282" spans="1:3" x14ac:dyDescent="0.25">
      <c r="A6282" t="s">
        <v>12062</v>
      </c>
      <c r="B6282" t="s">
        <v>784</v>
      </c>
      <c r="C6282" t="s">
        <v>12057</v>
      </c>
    </row>
    <row r="6283" spans="1:3" x14ac:dyDescent="0.25">
      <c r="A6283" t="s">
        <v>12063</v>
      </c>
      <c r="B6283" t="s">
        <v>1387</v>
      </c>
      <c r="C6283" t="s">
        <v>12057</v>
      </c>
    </row>
    <row r="6284" spans="1:3" x14ac:dyDescent="0.25">
      <c r="A6284" t="s">
        <v>12064</v>
      </c>
      <c r="B6284" t="s">
        <v>1405</v>
      </c>
      <c r="C6284" t="s">
        <v>12057</v>
      </c>
    </row>
    <row r="6285" spans="1:3" x14ac:dyDescent="0.25">
      <c r="A6285" t="s">
        <v>12065</v>
      </c>
      <c r="B6285" t="s">
        <v>1518</v>
      </c>
      <c r="C6285" t="s">
        <v>12057</v>
      </c>
    </row>
    <row r="6286" spans="1:3" x14ac:dyDescent="0.25">
      <c r="A6286" t="s">
        <v>12066</v>
      </c>
      <c r="B6286" t="s">
        <v>1619</v>
      </c>
      <c r="C6286" t="s">
        <v>12057</v>
      </c>
    </row>
    <row r="6287" spans="1:3" x14ac:dyDescent="0.25">
      <c r="A6287" t="s">
        <v>12067</v>
      </c>
      <c r="B6287" t="s">
        <v>1682</v>
      </c>
      <c r="C6287" t="s">
        <v>12057</v>
      </c>
    </row>
    <row r="6288" spans="1:3" x14ac:dyDescent="0.25">
      <c r="A6288" t="s">
        <v>12068</v>
      </c>
      <c r="B6288" t="s">
        <v>1695</v>
      </c>
      <c r="C6288" t="s">
        <v>12057</v>
      </c>
    </row>
    <row r="6289" spans="1:3" x14ac:dyDescent="0.25">
      <c r="A6289" t="s">
        <v>12069</v>
      </c>
      <c r="B6289" t="s">
        <v>1723</v>
      </c>
      <c r="C6289" t="s">
        <v>12057</v>
      </c>
    </row>
    <row r="6290" spans="1:3" x14ac:dyDescent="0.25">
      <c r="A6290" t="s">
        <v>12070</v>
      </c>
      <c r="B6290" t="s">
        <v>1879</v>
      </c>
      <c r="C6290" t="s">
        <v>12057</v>
      </c>
    </row>
    <row r="6291" spans="1:3" x14ac:dyDescent="0.25">
      <c r="A6291" t="s">
        <v>12071</v>
      </c>
      <c r="B6291" t="s">
        <v>596</v>
      </c>
      <c r="C6291" t="s">
        <v>12057</v>
      </c>
    </row>
    <row r="6292" spans="1:3" x14ac:dyDescent="0.25">
      <c r="A6292" t="s">
        <v>12072</v>
      </c>
      <c r="B6292" t="s">
        <v>935</v>
      </c>
      <c r="C6292" t="s">
        <v>12057</v>
      </c>
    </row>
    <row r="6293" spans="1:3" x14ac:dyDescent="0.25">
      <c r="A6293" t="s">
        <v>12073</v>
      </c>
      <c r="B6293" t="s">
        <v>798</v>
      </c>
      <c r="C6293" t="s">
        <v>12057</v>
      </c>
    </row>
    <row r="6294" spans="1:3" x14ac:dyDescent="0.25">
      <c r="A6294" t="s">
        <v>12074</v>
      </c>
      <c r="B6294" t="s">
        <v>763</v>
      </c>
      <c r="C6294" t="s">
        <v>12075</v>
      </c>
    </row>
    <row r="6295" spans="1:3" x14ac:dyDescent="0.25">
      <c r="A6295" t="s">
        <v>12076</v>
      </c>
      <c r="B6295" t="s">
        <v>1640</v>
      </c>
      <c r="C6295" t="s">
        <v>12075</v>
      </c>
    </row>
    <row r="6296" spans="1:3" x14ac:dyDescent="0.25">
      <c r="A6296" t="s">
        <v>12077</v>
      </c>
      <c r="B6296" t="s">
        <v>439</v>
      </c>
      <c r="C6296" t="s">
        <v>12078</v>
      </c>
    </row>
    <row r="6297" spans="1:3" x14ac:dyDescent="0.25">
      <c r="A6297" t="s">
        <v>12079</v>
      </c>
      <c r="B6297" t="s">
        <v>1879</v>
      </c>
      <c r="C6297" t="s">
        <v>12080</v>
      </c>
    </row>
    <row r="6298" spans="1:3" x14ac:dyDescent="0.25">
      <c r="A6298" t="s">
        <v>12081</v>
      </c>
      <c r="B6298" t="s">
        <v>1900</v>
      </c>
      <c r="C6298" t="s">
        <v>12082</v>
      </c>
    </row>
    <row r="6299" spans="1:3" x14ac:dyDescent="0.25">
      <c r="A6299" t="s">
        <v>12083</v>
      </c>
      <c r="B6299" t="s">
        <v>1900</v>
      </c>
      <c r="C6299" t="s">
        <v>12084</v>
      </c>
    </row>
    <row r="6300" spans="1:3" x14ac:dyDescent="0.25">
      <c r="A6300" t="s">
        <v>12085</v>
      </c>
      <c r="B6300" t="s">
        <v>784</v>
      </c>
      <c r="C6300" t="s">
        <v>12086</v>
      </c>
    </row>
    <row r="6301" spans="1:3" x14ac:dyDescent="0.25">
      <c r="A6301" t="s">
        <v>1884</v>
      </c>
      <c r="B6301" t="s">
        <v>439</v>
      </c>
      <c r="C6301" t="s">
        <v>12087</v>
      </c>
    </row>
    <row r="6302" spans="1:3" x14ac:dyDescent="0.25">
      <c r="A6302" t="s">
        <v>12088</v>
      </c>
      <c r="B6302" t="s">
        <v>1779</v>
      </c>
      <c r="C6302" t="s">
        <v>12089</v>
      </c>
    </row>
    <row r="6303" spans="1:3" x14ac:dyDescent="0.25">
      <c r="A6303" t="s">
        <v>12090</v>
      </c>
      <c r="B6303" t="s">
        <v>809</v>
      </c>
      <c r="C6303" t="s">
        <v>12091</v>
      </c>
    </row>
    <row r="6304" spans="1:3" x14ac:dyDescent="0.25">
      <c r="A6304" t="s">
        <v>12092</v>
      </c>
      <c r="B6304" t="s">
        <v>703</v>
      </c>
      <c r="C6304" t="s">
        <v>12093</v>
      </c>
    </row>
    <row r="6305" spans="1:3" x14ac:dyDescent="0.25">
      <c r="A6305" t="s">
        <v>12094</v>
      </c>
      <c r="B6305" t="s">
        <v>767</v>
      </c>
      <c r="C6305" t="s">
        <v>12095</v>
      </c>
    </row>
    <row r="6306" spans="1:3" x14ac:dyDescent="0.25">
      <c r="A6306" t="s">
        <v>12096</v>
      </c>
      <c r="B6306" t="s">
        <v>784</v>
      </c>
      <c r="C6306" t="s">
        <v>12095</v>
      </c>
    </row>
    <row r="6307" spans="1:3" x14ac:dyDescent="0.25">
      <c r="A6307" t="s">
        <v>12097</v>
      </c>
      <c r="B6307" t="s">
        <v>855</v>
      </c>
      <c r="C6307" t="s">
        <v>12095</v>
      </c>
    </row>
    <row r="6308" spans="1:3" x14ac:dyDescent="0.25">
      <c r="A6308" t="s">
        <v>12098</v>
      </c>
      <c r="B6308" t="s">
        <v>1650</v>
      </c>
      <c r="C6308" t="s">
        <v>12095</v>
      </c>
    </row>
    <row r="6309" spans="1:3" x14ac:dyDescent="0.25">
      <c r="A6309" t="s">
        <v>12099</v>
      </c>
      <c r="B6309" t="s">
        <v>1893</v>
      </c>
      <c r="C6309" t="s">
        <v>12100</v>
      </c>
    </row>
    <row r="6310" spans="1:3" x14ac:dyDescent="0.25">
      <c r="A6310" t="s">
        <v>12101</v>
      </c>
      <c r="B6310" t="s">
        <v>1650</v>
      </c>
      <c r="C6310" t="s">
        <v>12102</v>
      </c>
    </row>
    <row r="6311" spans="1:3" x14ac:dyDescent="0.25">
      <c r="A6311" t="s">
        <v>12103</v>
      </c>
      <c r="B6311" t="s">
        <v>1779</v>
      </c>
      <c r="C6311" t="s">
        <v>12104</v>
      </c>
    </row>
    <row r="6312" spans="1:3" x14ac:dyDescent="0.25">
      <c r="A6312" t="s">
        <v>12105</v>
      </c>
      <c r="B6312" t="s">
        <v>1678</v>
      </c>
      <c r="C6312" t="s">
        <v>12106</v>
      </c>
    </row>
    <row r="6313" spans="1:3" x14ac:dyDescent="0.25">
      <c r="A6313" t="s">
        <v>12107</v>
      </c>
      <c r="B6313" t="s">
        <v>1619</v>
      </c>
      <c r="C6313" t="s">
        <v>12108</v>
      </c>
    </row>
    <row r="6314" spans="1:3" x14ac:dyDescent="0.25">
      <c r="A6314" t="s">
        <v>12109</v>
      </c>
      <c r="B6314" t="s">
        <v>784</v>
      </c>
      <c r="C6314" t="s">
        <v>12110</v>
      </c>
    </row>
    <row r="6315" spans="1:3" x14ac:dyDescent="0.25">
      <c r="A6315" t="s">
        <v>12111</v>
      </c>
      <c r="B6315" t="s">
        <v>935</v>
      </c>
      <c r="C6315" t="s">
        <v>12110</v>
      </c>
    </row>
    <row r="6316" spans="1:3" x14ac:dyDescent="0.25">
      <c r="A6316" t="s">
        <v>12112</v>
      </c>
      <c r="B6316" t="s">
        <v>1779</v>
      </c>
      <c r="C6316" t="s">
        <v>12110</v>
      </c>
    </row>
    <row r="6317" spans="1:3" x14ac:dyDescent="0.25">
      <c r="A6317" t="s">
        <v>12113</v>
      </c>
      <c r="B6317" t="s">
        <v>1797</v>
      </c>
      <c r="C6317" t="s">
        <v>12110</v>
      </c>
    </row>
    <row r="6318" spans="1:3" x14ac:dyDescent="0.25">
      <c r="A6318" t="s">
        <v>12114</v>
      </c>
      <c r="B6318" t="s">
        <v>1900</v>
      </c>
      <c r="C6318" t="s">
        <v>12115</v>
      </c>
    </row>
    <row r="6319" spans="1:3" x14ac:dyDescent="0.25">
      <c r="A6319" t="s">
        <v>12116</v>
      </c>
      <c r="B6319" t="s">
        <v>1900</v>
      </c>
      <c r="C6319" t="s">
        <v>12117</v>
      </c>
    </row>
    <row r="6320" spans="1:3" x14ac:dyDescent="0.25">
      <c r="A6320" t="s">
        <v>12118</v>
      </c>
      <c r="B6320" t="s">
        <v>784</v>
      </c>
      <c r="C6320" t="s">
        <v>12119</v>
      </c>
    </row>
    <row r="6321" spans="1:3" x14ac:dyDescent="0.25">
      <c r="A6321" t="s">
        <v>12120</v>
      </c>
      <c r="B6321" t="s">
        <v>1405</v>
      </c>
      <c r="C6321" t="s">
        <v>12121</v>
      </c>
    </row>
    <row r="6322" spans="1:3" x14ac:dyDescent="0.25">
      <c r="A6322" t="s">
        <v>12122</v>
      </c>
      <c r="B6322" t="s">
        <v>1779</v>
      </c>
      <c r="C6322" t="s">
        <v>12123</v>
      </c>
    </row>
    <row r="6323" spans="1:3" x14ac:dyDescent="0.25">
      <c r="A6323" t="s">
        <v>884</v>
      </c>
      <c r="B6323" t="s">
        <v>481</v>
      </c>
      <c r="C6323" t="s">
        <v>12124</v>
      </c>
    </row>
    <row r="6324" spans="1:3" x14ac:dyDescent="0.25">
      <c r="A6324" t="s">
        <v>1672</v>
      </c>
      <c r="B6324" t="s">
        <v>292</v>
      </c>
      <c r="C6324" t="s">
        <v>12125</v>
      </c>
    </row>
    <row r="6325" spans="1:3" x14ac:dyDescent="0.25">
      <c r="A6325" t="s">
        <v>350</v>
      </c>
      <c r="B6325" t="s">
        <v>1457</v>
      </c>
      <c r="C6325" t="s">
        <v>12126</v>
      </c>
    </row>
    <row r="6326" spans="1:3" x14ac:dyDescent="0.25">
      <c r="A6326" t="s">
        <v>12127</v>
      </c>
      <c r="B6326" t="s">
        <v>512</v>
      </c>
      <c r="C6326" t="s">
        <v>12128</v>
      </c>
    </row>
    <row r="6327" spans="1:3" x14ac:dyDescent="0.25">
      <c r="A6327" t="s">
        <v>12129</v>
      </c>
      <c r="B6327" t="s">
        <v>656</v>
      </c>
      <c r="C6327" t="s">
        <v>12130</v>
      </c>
    </row>
    <row r="6328" spans="1:3" x14ac:dyDescent="0.25">
      <c r="A6328" t="s">
        <v>12131</v>
      </c>
      <c r="B6328" t="s">
        <v>386</v>
      </c>
      <c r="C6328" t="s">
        <v>12132</v>
      </c>
    </row>
    <row r="6329" spans="1:3" x14ac:dyDescent="0.25">
      <c r="A6329" t="s">
        <v>12133</v>
      </c>
      <c r="B6329" t="s">
        <v>386</v>
      </c>
      <c r="C6329" t="s">
        <v>12134</v>
      </c>
    </row>
    <row r="6330" spans="1:3" x14ac:dyDescent="0.25">
      <c r="A6330" t="s">
        <v>12135</v>
      </c>
      <c r="B6330" t="s">
        <v>386</v>
      </c>
      <c r="C6330" t="s">
        <v>12136</v>
      </c>
    </row>
    <row r="6331" spans="1:3" x14ac:dyDescent="0.25">
      <c r="A6331" t="s">
        <v>12137</v>
      </c>
      <c r="B6331" t="s">
        <v>386</v>
      </c>
      <c r="C6331" t="s">
        <v>12138</v>
      </c>
    </row>
    <row r="6332" spans="1:3" x14ac:dyDescent="0.25">
      <c r="A6332" t="s">
        <v>12139</v>
      </c>
      <c r="B6332" t="s">
        <v>326</v>
      </c>
      <c r="C6332" t="s">
        <v>12140</v>
      </c>
    </row>
    <row r="6333" spans="1:3" x14ac:dyDescent="0.25">
      <c r="A6333" t="s">
        <v>12141</v>
      </c>
      <c r="B6333" t="s">
        <v>924</v>
      </c>
      <c r="C6333" t="s">
        <v>12142</v>
      </c>
    </row>
    <row r="6334" spans="1:3" x14ac:dyDescent="0.25">
      <c r="A6334" t="s">
        <v>12143</v>
      </c>
      <c r="B6334" t="s">
        <v>982</v>
      </c>
      <c r="C6334" t="s">
        <v>12144</v>
      </c>
    </row>
    <row r="6335" spans="1:3" x14ac:dyDescent="0.25">
      <c r="A6335" t="s">
        <v>12145</v>
      </c>
      <c r="B6335" t="s">
        <v>1614</v>
      </c>
      <c r="C6335" t="s">
        <v>12146</v>
      </c>
    </row>
    <row r="6336" spans="1:3" x14ac:dyDescent="0.25">
      <c r="A6336" t="s">
        <v>12147</v>
      </c>
      <c r="B6336" t="s">
        <v>809</v>
      </c>
      <c r="C6336" t="s">
        <v>12148</v>
      </c>
    </row>
    <row r="6337" spans="1:3" x14ac:dyDescent="0.25">
      <c r="A6337" t="s">
        <v>12149</v>
      </c>
      <c r="B6337" t="s">
        <v>1368</v>
      </c>
      <c r="C6337" t="s">
        <v>12150</v>
      </c>
    </row>
    <row r="6338" spans="1:3" x14ac:dyDescent="0.25">
      <c r="A6338" t="s">
        <v>12151</v>
      </c>
      <c r="B6338" t="s">
        <v>1971</v>
      </c>
      <c r="C6338" t="s">
        <v>12152</v>
      </c>
    </row>
    <row r="6339" spans="1:3" x14ac:dyDescent="0.25">
      <c r="A6339" t="s">
        <v>1171</v>
      </c>
      <c r="B6339" t="s">
        <v>1457</v>
      </c>
      <c r="C6339" t="s">
        <v>12153</v>
      </c>
    </row>
    <row r="6340" spans="1:3" x14ac:dyDescent="0.25">
      <c r="A6340" t="s">
        <v>12154</v>
      </c>
      <c r="B6340" t="s">
        <v>1204</v>
      </c>
      <c r="C6340" t="s">
        <v>12153</v>
      </c>
    </row>
    <row r="6341" spans="1:3" x14ac:dyDescent="0.25">
      <c r="A6341" t="s">
        <v>12155</v>
      </c>
      <c r="B6341" t="s">
        <v>1571</v>
      </c>
      <c r="C6341" t="s">
        <v>12156</v>
      </c>
    </row>
    <row r="6342" spans="1:3" x14ac:dyDescent="0.25">
      <c r="A6342" t="s">
        <v>12157</v>
      </c>
      <c r="B6342" t="s">
        <v>692</v>
      </c>
      <c r="C6342" t="s">
        <v>12158</v>
      </c>
    </row>
    <row r="6343" spans="1:3" x14ac:dyDescent="0.25">
      <c r="A6343" t="s">
        <v>12159</v>
      </c>
      <c r="B6343" t="s">
        <v>692</v>
      </c>
      <c r="C6343" t="s">
        <v>12160</v>
      </c>
    </row>
    <row r="6344" spans="1:3" x14ac:dyDescent="0.25">
      <c r="A6344" t="s">
        <v>12161</v>
      </c>
      <c r="B6344" t="s">
        <v>733</v>
      </c>
      <c r="C6344" t="s">
        <v>12162</v>
      </c>
    </row>
    <row r="6345" spans="1:3" x14ac:dyDescent="0.25">
      <c r="A6345" t="s">
        <v>12163</v>
      </c>
      <c r="B6345" t="s">
        <v>1633</v>
      </c>
      <c r="C6345" t="s">
        <v>12164</v>
      </c>
    </row>
    <row r="6346" spans="1:3" x14ac:dyDescent="0.25">
      <c r="A6346" t="s">
        <v>12165</v>
      </c>
      <c r="B6346" t="s">
        <v>1779</v>
      </c>
      <c r="C6346" t="s">
        <v>12166</v>
      </c>
    </row>
    <row r="6347" spans="1:3" x14ac:dyDescent="0.25">
      <c r="A6347" t="s">
        <v>12167</v>
      </c>
      <c r="B6347" t="s">
        <v>1633</v>
      </c>
      <c r="C6347" t="s">
        <v>12168</v>
      </c>
    </row>
    <row r="6348" spans="1:3" x14ac:dyDescent="0.25">
      <c r="A6348" t="s">
        <v>12169</v>
      </c>
      <c r="B6348" t="s">
        <v>539</v>
      </c>
      <c r="C6348" t="s">
        <v>12170</v>
      </c>
    </row>
    <row r="6349" spans="1:3" x14ac:dyDescent="0.25">
      <c r="A6349" t="s">
        <v>345</v>
      </c>
      <c r="B6349" t="s">
        <v>397</v>
      </c>
      <c r="C6349" t="s">
        <v>12171</v>
      </c>
    </row>
    <row r="6350" spans="1:3" x14ac:dyDescent="0.25">
      <c r="A6350" t="s">
        <v>12172</v>
      </c>
      <c r="B6350" t="s">
        <v>1706</v>
      </c>
      <c r="C6350" t="s">
        <v>12173</v>
      </c>
    </row>
    <row r="6351" spans="1:3" x14ac:dyDescent="0.25">
      <c r="A6351" t="s">
        <v>12174</v>
      </c>
      <c r="B6351" t="s">
        <v>535</v>
      </c>
      <c r="C6351" t="s">
        <v>12175</v>
      </c>
    </row>
    <row r="6352" spans="1:3" x14ac:dyDescent="0.25">
      <c r="A6352" t="s">
        <v>12176</v>
      </c>
      <c r="B6352" t="s">
        <v>1321</v>
      </c>
      <c r="C6352" t="s">
        <v>12177</v>
      </c>
    </row>
    <row r="6353" spans="1:3" x14ac:dyDescent="0.25">
      <c r="A6353" t="s">
        <v>12178</v>
      </c>
      <c r="B6353" t="s">
        <v>1779</v>
      </c>
      <c r="C6353" t="s">
        <v>12179</v>
      </c>
    </row>
    <row r="6354" spans="1:3" x14ac:dyDescent="0.25">
      <c r="A6354" t="s">
        <v>12180</v>
      </c>
      <c r="B6354" t="s">
        <v>1689</v>
      </c>
      <c r="C6354" t="s">
        <v>12181</v>
      </c>
    </row>
    <row r="6355" spans="1:3" x14ac:dyDescent="0.25">
      <c r="A6355" t="s">
        <v>12182</v>
      </c>
      <c r="B6355" t="s">
        <v>1735</v>
      </c>
      <c r="C6355" t="s">
        <v>12183</v>
      </c>
    </row>
    <row r="6356" spans="1:3" x14ac:dyDescent="0.25">
      <c r="A6356" t="s">
        <v>346</v>
      </c>
      <c r="B6356" t="s">
        <v>294</v>
      </c>
      <c r="C6356" t="s">
        <v>12184</v>
      </c>
    </row>
    <row r="6357" spans="1:3" x14ac:dyDescent="0.25">
      <c r="A6357" t="s">
        <v>12185</v>
      </c>
      <c r="B6357" t="s">
        <v>992</v>
      </c>
      <c r="C6357" t="s">
        <v>12186</v>
      </c>
    </row>
    <row r="6358" spans="1:3" x14ac:dyDescent="0.25">
      <c r="A6358" t="s">
        <v>12187</v>
      </c>
      <c r="B6358" t="s">
        <v>1264</v>
      </c>
      <c r="C6358" t="s">
        <v>12188</v>
      </c>
    </row>
    <row r="6359" spans="1:3" x14ac:dyDescent="0.25">
      <c r="A6359" t="s">
        <v>12189</v>
      </c>
      <c r="B6359" t="s">
        <v>1614</v>
      </c>
      <c r="C6359" t="s">
        <v>12190</v>
      </c>
    </row>
    <row r="6360" spans="1:3" x14ac:dyDescent="0.25">
      <c r="A6360" t="s">
        <v>12191</v>
      </c>
      <c r="B6360" t="s">
        <v>1631</v>
      </c>
      <c r="C6360" t="s">
        <v>12190</v>
      </c>
    </row>
    <row r="6361" spans="1:3" x14ac:dyDescent="0.25">
      <c r="A6361" t="s">
        <v>12192</v>
      </c>
      <c r="B6361" t="s">
        <v>1887</v>
      </c>
      <c r="C6361" t="s">
        <v>12190</v>
      </c>
    </row>
    <row r="6362" spans="1:3" x14ac:dyDescent="0.25">
      <c r="A6362" t="s">
        <v>12193</v>
      </c>
      <c r="B6362" t="s">
        <v>765</v>
      </c>
      <c r="C6362" t="s">
        <v>12194</v>
      </c>
    </row>
    <row r="6363" spans="1:3" x14ac:dyDescent="0.25">
      <c r="A6363" t="s">
        <v>12195</v>
      </c>
      <c r="B6363" t="s">
        <v>1689</v>
      </c>
      <c r="C6363" t="s">
        <v>12196</v>
      </c>
    </row>
    <row r="6364" spans="1:3" x14ac:dyDescent="0.25">
      <c r="A6364" t="s">
        <v>12197</v>
      </c>
      <c r="B6364" t="s">
        <v>1974</v>
      </c>
      <c r="C6364" t="s">
        <v>12198</v>
      </c>
    </row>
    <row r="6365" spans="1:3" x14ac:dyDescent="0.25">
      <c r="A6365" t="s">
        <v>12199</v>
      </c>
      <c r="B6365" t="s">
        <v>1316</v>
      </c>
      <c r="C6365" t="s">
        <v>12200</v>
      </c>
    </row>
    <row r="6366" spans="1:3" x14ac:dyDescent="0.25">
      <c r="A6366" t="s">
        <v>12201</v>
      </c>
      <c r="B6366" t="s">
        <v>1539</v>
      </c>
      <c r="C6366" t="s">
        <v>12200</v>
      </c>
    </row>
    <row r="6367" spans="1:3" x14ac:dyDescent="0.25">
      <c r="A6367" t="s">
        <v>12202</v>
      </c>
      <c r="B6367" t="s">
        <v>932</v>
      </c>
      <c r="C6367" t="s">
        <v>12200</v>
      </c>
    </row>
    <row r="6368" spans="1:3" x14ac:dyDescent="0.25">
      <c r="A6368" t="s">
        <v>12203</v>
      </c>
      <c r="B6368" t="s">
        <v>1357</v>
      </c>
      <c r="C6368" t="s">
        <v>12200</v>
      </c>
    </row>
    <row r="6369" spans="1:3" x14ac:dyDescent="0.25">
      <c r="A6369" t="s">
        <v>12204</v>
      </c>
      <c r="B6369" t="s">
        <v>1186</v>
      </c>
      <c r="C6369" t="s">
        <v>12200</v>
      </c>
    </row>
    <row r="6370" spans="1:3" x14ac:dyDescent="0.25">
      <c r="A6370" t="s">
        <v>12205</v>
      </c>
      <c r="B6370" t="s">
        <v>1682</v>
      </c>
      <c r="C6370" t="s">
        <v>12206</v>
      </c>
    </row>
    <row r="6371" spans="1:3" x14ac:dyDescent="0.25">
      <c r="A6371" t="s">
        <v>12207</v>
      </c>
      <c r="B6371" t="s">
        <v>1614</v>
      </c>
      <c r="C6371" t="s">
        <v>12208</v>
      </c>
    </row>
    <row r="6372" spans="1:3" x14ac:dyDescent="0.25">
      <c r="A6372" t="s">
        <v>1591</v>
      </c>
      <c r="B6372" t="s">
        <v>302</v>
      </c>
      <c r="C6372" t="s">
        <v>12209</v>
      </c>
    </row>
    <row r="6373" spans="1:3" x14ac:dyDescent="0.25">
      <c r="A6373" t="s">
        <v>12210</v>
      </c>
      <c r="B6373" t="s">
        <v>767</v>
      </c>
      <c r="C6373" t="s">
        <v>12209</v>
      </c>
    </row>
    <row r="6374" spans="1:3" x14ac:dyDescent="0.25">
      <c r="A6374" t="s">
        <v>12211</v>
      </c>
      <c r="B6374" t="s">
        <v>1349</v>
      </c>
      <c r="C6374" t="s">
        <v>12209</v>
      </c>
    </row>
    <row r="6375" spans="1:3" x14ac:dyDescent="0.25">
      <c r="A6375" t="s">
        <v>12212</v>
      </c>
      <c r="B6375" t="s">
        <v>1373</v>
      </c>
      <c r="C6375" t="s">
        <v>12209</v>
      </c>
    </row>
    <row r="6376" spans="1:3" x14ac:dyDescent="0.25">
      <c r="A6376" t="s">
        <v>12213</v>
      </c>
      <c r="B6376" t="s">
        <v>1376</v>
      </c>
      <c r="C6376" t="s">
        <v>12209</v>
      </c>
    </row>
    <row r="6377" spans="1:3" x14ac:dyDescent="0.25">
      <c r="A6377" t="s">
        <v>12214</v>
      </c>
      <c r="B6377" t="s">
        <v>1442</v>
      </c>
      <c r="C6377" t="s">
        <v>12209</v>
      </c>
    </row>
    <row r="6378" spans="1:3" x14ac:dyDescent="0.25">
      <c r="A6378" t="s">
        <v>12215</v>
      </c>
      <c r="B6378" t="s">
        <v>659</v>
      </c>
      <c r="C6378" t="s">
        <v>12209</v>
      </c>
    </row>
    <row r="6379" spans="1:3" x14ac:dyDescent="0.25">
      <c r="A6379" t="s">
        <v>12216</v>
      </c>
      <c r="B6379" t="s">
        <v>1614</v>
      </c>
      <c r="C6379" t="s">
        <v>12217</v>
      </c>
    </row>
    <row r="6380" spans="1:3" x14ac:dyDescent="0.25">
      <c r="A6380" t="s">
        <v>12218</v>
      </c>
      <c r="B6380" t="s">
        <v>382</v>
      </c>
      <c r="C6380" t="s">
        <v>12219</v>
      </c>
    </row>
    <row r="6381" spans="1:3" x14ac:dyDescent="0.25">
      <c r="A6381" t="s">
        <v>12220</v>
      </c>
      <c r="B6381" t="s">
        <v>692</v>
      </c>
      <c r="C6381" t="s">
        <v>12219</v>
      </c>
    </row>
    <row r="6382" spans="1:3" x14ac:dyDescent="0.25">
      <c r="A6382" t="s">
        <v>12221</v>
      </c>
      <c r="B6382" t="s">
        <v>1080</v>
      </c>
      <c r="C6382" t="s">
        <v>12219</v>
      </c>
    </row>
    <row r="6383" spans="1:3" x14ac:dyDescent="0.25">
      <c r="A6383" t="s">
        <v>311</v>
      </c>
      <c r="B6383" t="s">
        <v>282</v>
      </c>
      <c r="C6383" t="s">
        <v>12222</v>
      </c>
    </row>
    <row r="6384" spans="1:3" x14ac:dyDescent="0.25">
      <c r="A6384" t="s">
        <v>537</v>
      </c>
      <c r="B6384" t="s">
        <v>304</v>
      </c>
      <c r="C6384" t="s">
        <v>12222</v>
      </c>
    </row>
    <row r="6385" spans="1:3" x14ac:dyDescent="0.25">
      <c r="A6385" t="s">
        <v>914</v>
      </c>
      <c r="B6385" t="s">
        <v>548</v>
      </c>
      <c r="C6385" t="s">
        <v>12222</v>
      </c>
    </row>
    <row r="6386" spans="1:3" x14ac:dyDescent="0.25">
      <c r="A6386" t="s">
        <v>12223</v>
      </c>
      <c r="B6386" t="s">
        <v>339</v>
      </c>
      <c r="C6386" t="s">
        <v>12222</v>
      </c>
    </row>
    <row r="6387" spans="1:3" x14ac:dyDescent="0.25">
      <c r="A6387" t="s">
        <v>1405</v>
      </c>
      <c r="B6387" t="s">
        <v>841</v>
      </c>
      <c r="C6387" t="s">
        <v>12222</v>
      </c>
    </row>
    <row r="6388" spans="1:3" x14ac:dyDescent="0.25">
      <c r="A6388" t="s">
        <v>1562</v>
      </c>
      <c r="B6388" t="s">
        <v>1103</v>
      </c>
      <c r="C6388" t="s">
        <v>12222</v>
      </c>
    </row>
    <row r="6389" spans="1:3" x14ac:dyDescent="0.25">
      <c r="A6389" t="s">
        <v>1854</v>
      </c>
      <c r="B6389" t="s">
        <v>292</v>
      </c>
      <c r="C6389" t="s">
        <v>12222</v>
      </c>
    </row>
    <row r="6390" spans="1:3" x14ac:dyDescent="0.25">
      <c r="A6390" t="s">
        <v>1235</v>
      </c>
      <c r="B6390" t="s">
        <v>489</v>
      </c>
      <c r="C6390" t="s">
        <v>12222</v>
      </c>
    </row>
    <row r="6391" spans="1:3" x14ac:dyDescent="0.25">
      <c r="A6391" t="s">
        <v>12224</v>
      </c>
      <c r="B6391" t="s">
        <v>1468</v>
      </c>
      <c r="C6391" t="s">
        <v>12222</v>
      </c>
    </row>
    <row r="6392" spans="1:3" x14ac:dyDescent="0.25">
      <c r="A6392" t="s">
        <v>12225</v>
      </c>
      <c r="B6392" t="s">
        <v>761</v>
      </c>
      <c r="C6392" t="s">
        <v>12222</v>
      </c>
    </row>
    <row r="6393" spans="1:3" x14ac:dyDescent="0.25">
      <c r="A6393" t="s">
        <v>12226</v>
      </c>
      <c r="B6393" t="s">
        <v>1350</v>
      </c>
      <c r="C6393" t="s">
        <v>12222</v>
      </c>
    </row>
    <row r="6394" spans="1:3" x14ac:dyDescent="0.25">
      <c r="A6394" t="s">
        <v>12227</v>
      </c>
      <c r="B6394" t="s">
        <v>935</v>
      </c>
      <c r="C6394" t="s">
        <v>12222</v>
      </c>
    </row>
    <row r="6395" spans="1:3" x14ac:dyDescent="0.25">
      <c r="A6395" t="s">
        <v>12228</v>
      </c>
      <c r="B6395" t="s">
        <v>1741</v>
      </c>
      <c r="C6395" t="s">
        <v>12222</v>
      </c>
    </row>
    <row r="6396" spans="1:3" x14ac:dyDescent="0.25">
      <c r="A6396" t="s">
        <v>12229</v>
      </c>
      <c r="B6396" t="s">
        <v>615</v>
      </c>
      <c r="C6396" t="s">
        <v>12222</v>
      </c>
    </row>
    <row r="6397" spans="1:3" x14ac:dyDescent="0.25">
      <c r="A6397" t="s">
        <v>12230</v>
      </c>
      <c r="B6397" t="s">
        <v>980</v>
      </c>
      <c r="C6397" t="s">
        <v>12222</v>
      </c>
    </row>
    <row r="6398" spans="1:3" x14ac:dyDescent="0.25">
      <c r="A6398" t="s">
        <v>12231</v>
      </c>
      <c r="B6398" t="s">
        <v>345</v>
      </c>
      <c r="C6398" t="s">
        <v>12222</v>
      </c>
    </row>
    <row r="6399" spans="1:3" x14ac:dyDescent="0.25">
      <c r="A6399" t="s">
        <v>12232</v>
      </c>
      <c r="B6399" t="s">
        <v>1221</v>
      </c>
      <c r="C6399" t="s">
        <v>12222</v>
      </c>
    </row>
    <row r="6400" spans="1:3" x14ac:dyDescent="0.25">
      <c r="A6400" t="s">
        <v>12233</v>
      </c>
      <c r="B6400" t="s">
        <v>1922</v>
      </c>
      <c r="C6400" t="s">
        <v>12222</v>
      </c>
    </row>
    <row r="6401" spans="1:3" x14ac:dyDescent="0.25">
      <c r="A6401" t="s">
        <v>12234</v>
      </c>
      <c r="B6401" t="s">
        <v>1128</v>
      </c>
      <c r="C6401" t="s">
        <v>12222</v>
      </c>
    </row>
    <row r="6402" spans="1:3" x14ac:dyDescent="0.25">
      <c r="A6402" t="s">
        <v>12235</v>
      </c>
      <c r="B6402" t="s">
        <v>902</v>
      </c>
      <c r="C6402" t="s">
        <v>12222</v>
      </c>
    </row>
    <row r="6403" spans="1:3" x14ac:dyDescent="0.25">
      <c r="A6403" t="s">
        <v>12236</v>
      </c>
      <c r="B6403" t="s">
        <v>1962</v>
      </c>
      <c r="C6403" t="s">
        <v>12222</v>
      </c>
    </row>
    <row r="6404" spans="1:3" x14ac:dyDescent="0.25">
      <c r="A6404" t="s">
        <v>12237</v>
      </c>
      <c r="B6404" t="s">
        <v>1264</v>
      </c>
      <c r="C6404" t="s">
        <v>12222</v>
      </c>
    </row>
    <row r="6405" spans="1:3" x14ac:dyDescent="0.25">
      <c r="A6405" t="s">
        <v>12238</v>
      </c>
      <c r="B6405" t="s">
        <v>727</v>
      </c>
      <c r="C6405" t="s">
        <v>12222</v>
      </c>
    </row>
    <row r="6406" spans="1:3" x14ac:dyDescent="0.25">
      <c r="A6406" t="s">
        <v>12239</v>
      </c>
      <c r="B6406" t="s">
        <v>1646</v>
      </c>
      <c r="C6406" t="s">
        <v>12222</v>
      </c>
    </row>
    <row r="6407" spans="1:3" x14ac:dyDescent="0.25">
      <c r="A6407" t="s">
        <v>12240</v>
      </c>
      <c r="B6407" t="s">
        <v>1349</v>
      </c>
      <c r="C6407" t="s">
        <v>12222</v>
      </c>
    </row>
    <row r="6408" spans="1:3" x14ac:dyDescent="0.25">
      <c r="A6408" t="s">
        <v>12241</v>
      </c>
      <c r="B6408" t="s">
        <v>1896</v>
      </c>
      <c r="C6408" t="s">
        <v>12222</v>
      </c>
    </row>
    <row r="6409" spans="1:3" x14ac:dyDescent="0.25">
      <c r="A6409" t="s">
        <v>12242</v>
      </c>
      <c r="B6409" t="s">
        <v>1358</v>
      </c>
      <c r="C6409" t="s">
        <v>12222</v>
      </c>
    </row>
    <row r="6410" spans="1:3" x14ac:dyDescent="0.25">
      <c r="A6410" t="s">
        <v>12243</v>
      </c>
      <c r="B6410" t="s">
        <v>1411</v>
      </c>
      <c r="C6410" t="s">
        <v>12222</v>
      </c>
    </row>
    <row r="6411" spans="1:3" x14ac:dyDescent="0.25">
      <c r="A6411" t="s">
        <v>12244</v>
      </c>
      <c r="B6411" t="s">
        <v>1442</v>
      </c>
      <c r="C6411" t="s">
        <v>12222</v>
      </c>
    </row>
    <row r="6412" spans="1:3" x14ac:dyDescent="0.25">
      <c r="A6412" t="s">
        <v>12245</v>
      </c>
      <c r="B6412" t="s">
        <v>1871</v>
      </c>
      <c r="C6412" t="s">
        <v>12222</v>
      </c>
    </row>
    <row r="6413" spans="1:3" x14ac:dyDescent="0.25">
      <c r="A6413" t="s">
        <v>12246</v>
      </c>
      <c r="B6413" t="s">
        <v>714</v>
      </c>
      <c r="C6413" t="s">
        <v>12222</v>
      </c>
    </row>
    <row r="6414" spans="1:3" x14ac:dyDescent="0.25">
      <c r="A6414" t="s">
        <v>12247</v>
      </c>
      <c r="B6414" t="s">
        <v>1774</v>
      </c>
      <c r="C6414" t="s">
        <v>12222</v>
      </c>
    </row>
    <row r="6415" spans="1:3" x14ac:dyDescent="0.25">
      <c r="A6415" t="s">
        <v>12248</v>
      </c>
      <c r="B6415" t="s">
        <v>1959</v>
      </c>
      <c r="C6415" t="s">
        <v>12222</v>
      </c>
    </row>
    <row r="6416" spans="1:3" x14ac:dyDescent="0.25">
      <c r="A6416" t="s">
        <v>12249</v>
      </c>
      <c r="B6416" t="s">
        <v>498</v>
      </c>
      <c r="C6416" t="s">
        <v>12222</v>
      </c>
    </row>
    <row r="6417" spans="1:3" x14ac:dyDescent="0.25">
      <c r="A6417" t="s">
        <v>12250</v>
      </c>
      <c r="B6417" t="s">
        <v>884</v>
      </c>
      <c r="C6417" t="s">
        <v>12222</v>
      </c>
    </row>
    <row r="6418" spans="1:3" x14ac:dyDescent="0.25">
      <c r="A6418" t="s">
        <v>12251</v>
      </c>
      <c r="B6418" t="s">
        <v>1894</v>
      </c>
      <c r="C6418" t="s">
        <v>12222</v>
      </c>
    </row>
    <row r="6419" spans="1:3" x14ac:dyDescent="0.25">
      <c r="A6419" t="s">
        <v>12252</v>
      </c>
      <c r="B6419" t="s">
        <v>1901</v>
      </c>
      <c r="C6419" t="s">
        <v>12222</v>
      </c>
    </row>
    <row r="6420" spans="1:3" x14ac:dyDescent="0.25">
      <c r="A6420" t="s">
        <v>12253</v>
      </c>
      <c r="B6420" t="s">
        <v>508</v>
      </c>
      <c r="C6420" t="s">
        <v>12222</v>
      </c>
    </row>
    <row r="6421" spans="1:3" x14ac:dyDescent="0.25">
      <c r="A6421" t="s">
        <v>12254</v>
      </c>
      <c r="B6421" t="s">
        <v>1982</v>
      </c>
      <c r="C6421" t="s">
        <v>12222</v>
      </c>
    </row>
    <row r="6422" spans="1:3" x14ac:dyDescent="0.25">
      <c r="A6422" t="s">
        <v>12255</v>
      </c>
      <c r="B6422" t="s">
        <v>437</v>
      </c>
      <c r="C6422" t="s">
        <v>12222</v>
      </c>
    </row>
    <row r="6423" spans="1:3" x14ac:dyDescent="0.25">
      <c r="A6423" t="s">
        <v>12256</v>
      </c>
      <c r="B6423" t="s">
        <v>1864</v>
      </c>
      <c r="C6423" t="s">
        <v>12222</v>
      </c>
    </row>
    <row r="6424" spans="1:3" x14ac:dyDescent="0.25">
      <c r="A6424" t="s">
        <v>12257</v>
      </c>
      <c r="B6424" t="s">
        <v>1988</v>
      </c>
      <c r="C6424" t="s">
        <v>12222</v>
      </c>
    </row>
    <row r="6425" spans="1:3" x14ac:dyDescent="0.25">
      <c r="A6425" t="s">
        <v>1089</v>
      </c>
      <c r="B6425" t="s">
        <v>294</v>
      </c>
      <c r="C6425" t="s">
        <v>12258</v>
      </c>
    </row>
    <row r="6426" spans="1:3" x14ac:dyDescent="0.25">
      <c r="A6426" t="s">
        <v>599</v>
      </c>
      <c r="B6426" t="s">
        <v>525</v>
      </c>
      <c r="C6426" t="s">
        <v>12258</v>
      </c>
    </row>
    <row r="6427" spans="1:3" x14ac:dyDescent="0.25">
      <c r="A6427" t="s">
        <v>1411</v>
      </c>
      <c r="B6427" t="s">
        <v>828</v>
      </c>
      <c r="C6427" t="s">
        <v>12258</v>
      </c>
    </row>
    <row r="6428" spans="1:3" x14ac:dyDescent="0.25">
      <c r="A6428" t="s">
        <v>1678</v>
      </c>
      <c r="B6428" t="s">
        <v>292</v>
      </c>
      <c r="C6428" t="s">
        <v>12258</v>
      </c>
    </row>
    <row r="6429" spans="1:3" x14ac:dyDescent="0.25">
      <c r="A6429" t="s">
        <v>582</v>
      </c>
      <c r="B6429" t="s">
        <v>555</v>
      </c>
      <c r="C6429" t="s">
        <v>12258</v>
      </c>
    </row>
    <row r="6430" spans="1:3" x14ac:dyDescent="0.25">
      <c r="A6430" t="s">
        <v>12259</v>
      </c>
      <c r="B6430" t="s">
        <v>758</v>
      </c>
      <c r="C6430" t="s">
        <v>12258</v>
      </c>
    </row>
    <row r="6431" spans="1:3" x14ac:dyDescent="0.25">
      <c r="A6431" t="s">
        <v>12260</v>
      </c>
      <c r="B6431" t="s">
        <v>767</v>
      </c>
      <c r="C6431" t="s">
        <v>12258</v>
      </c>
    </row>
    <row r="6432" spans="1:3" x14ac:dyDescent="0.25">
      <c r="A6432" t="s">
        <v>12261</v>
      </c>
      <c r="B6432" t="s">
        <v>1824</v>
      </c>
      <c r="C6432" t="s">
        <v>12258</v>
      </c>
    </row>
    <row r="6433" spans="1:3" x14ac:dyDescent="0.25">
      <c r="A6433" t="s">
        <v>12262</v>
      </c>
      <c r="B6433" t="s">
        <v>982</v>
      </c>
      <c r="C6433" t="s">
        <v>12258</v>
      </c>
    </row>
    <row r="6434" spans="1:3" x14ac:dyDescent="0.25">
      <c r="A6434" t="s">
        <v>12263</v>
      </c>
      <c r="B6434" t="s">
        <v>992</v>
      </c>
      <c r="C6434" t="s">
        <v>12258</v>
      </c>
    </row>
    <row r="6435" spans="1:3" x14ac:dyDescent="0.25">
      <c r="A6435" t="s">
        <v>12264</v>
      </c>
      <c r="B6435" t="s">
        <v>1056</v>
      </c>
      <c r="C6435" t="s">
        <v>12258</v>
      </c>
    </row>
    <row r="6436" spans="1:3" x14ac:dyDescent="0.25">
      <c r="A6436" t="s">
        <v>12265</v>
      </c>
      <c r="B6436" t="s">
        <v>483</v>
      </c>
      <c r="C6436" t="s">
        <v>12258</v>
      </c>
    </row>
    <row r="6437" spans="1:3" x14ac:dyDescent="0.25">
      <c r="A6437" t="s">
        <v>12266</v>
      </c>
      <c r="B6437" t="s">
        <v>1202</v>
      </c>
      <c r="C6437" t="s">
        <v>12258</v>
      </c>
    </row>
    <row r="6438" spans="1:3" x14ac:dyDescent="0.25">
      <c r="A6438" t="s">
        <v>12267</v>
      </c>
      <c r="B6438" t="s">
        <v>1366</v>
      </c>
      <c r="C6438" t="s">
        <v>12258</v>
      </c>
    </row>
    <row r="6439" spans="1:3" x14ac:dyDescent="0.25">
      <c r="A6439" t="s">
        <v>12268</v>
      </c>
      <c r="B6439" t="s">
        <v>1349</v>
      </c>
      <c r="C6439" t="s">
        <v>12258</v>
      </c>
    </row>
    <row r="6440" spans="1:3" x14ac:dyDescent="0.25">
      <c r="A6440" t="s">
        <v>12269</v>
      </c>
      <c r="B6440" t="s">
        <v>1410</v>
      </c>
      <c r="C6440" t="s">
        <v>12258</v>
      </c>
    </row>
    <row r="6441" spans="1:3" x14ac:dyDescent="0.25">
      <c r="A6441" t="s">
        <v>12270</v>
      </c>
      <c r="B6441" t="s">
        <v>1614</v>
      </c>
      <c r="C6441" t="s">
        <v>12258</v>
      </c>
    </row>
    <row r="6442" spans="1:3" x14ac:dyDescent="0.25">
      <c r="A6442" t="s">
        <v>12271</v>
      </c>
      <c r="B6442" t="s">
        <v>1797</v>
      </c>
      <c r="C6442" t="s">
        <v>12258</v>
      </c>
    </row>
    <row r="6443" spans="1:3" x14ac:dyDescent="0.25">
      <c r="A6443" t="s">
        <v>12272</v>
      </c>
      <c r="B6443" t="s">
        <v>1898</v>
      </c>
      <c r="C6443" t="s">
        <v>12258</v>
      </c>
    </row>
    <row r="6444" spans="1:3" x14ac:dyDescent="0.25">
      <c r="A6444" t="s">
        <v>12273</v>
      </c>
      <c r="B6444" t="s">
        <v>748</v>
      </c>
      <c r="C6444" t="s">
        <v>12274</v>
      </c>
    </row>
    <row r="6445" spans="1:3" x14ac:dyDescent="0.25">
      <c r="A6445" t="s">
        <v>12275</v>
      </c>
      <c r="B6445" t="s">
        <v>1723</v>
      </c>
      <c r="C6445" t="s">
        <v>12274</v>
      </c>
    </row>
    <row r="6446" spans="1:3" x14ac:dyDescent="0.25">
      <c r="A6446" t="s">
        <v>12276</v>
      </c>
      <c r="B6446" t="s">
        <v>1779</v>
      </c>
      <c r="C6446" t="s">
        <v>12274</v>
      </c>
    </row>
    <row r="6447" spans="1:3" x14ac:dyDescent="0.25">
      <c r="A6447" t="s">
        <v>968</v>
      </c>
      <c r="B6447" t="s">
        <v>481</v>
      </c>
      <c r="C6447" t="s">
        <v>12277</v>
      </c>
    </row>
    <row r="6448" spans="1:3" x14ac:dyDescent="0.25">
      <c r="A6448" t="s">
        <v>12278</v>
      </c>
      <c r="B6448" t="s">
        <v>748</v>
      </c>
      <c r="C6448" t="s">
        <v>12277</v>
      </c>
    </row>
    <row r="6449" spans="1:3" x14ac:dyDescent="0.25">
      <c r="A6449" t="s">
        <v>12279</v>
      </c>
      <c r="B6449" t="s">
        <v>1078</v>
      </c>
      <c r="C6449" t="s">
        <v>12277</v>
      </c>
    </row>
    <row r="6450" spans="1:3" x14ac:dyDescent="0.25">
      <c r="A6450" t="s">
        <v>12280</v>
      </c>
      <c r="B6450" t="s">
        <v>578</v>
      </c>
      <c r="C6450" t="s">
        <v>12277</v>
      </c>
    </row>
    <row r="6451" spans="1:3" x14ac:dyDescent="0.25">
      <c r="A6451" t="s">
        <v>12281</v>
      </c>
      <c r="B6451" t="s">
        <v>1614</v>
      </c>
      <c r="C6451" t="s">
        <v>12277</v>
      </c>
    </row>
    <row r="6452" spans="1:3" x14ac:dyDescent="0.25">
      <c r="A6452" t="s">
        <v>1432</v>
      </c>
      <c r="B6452" t="s">
        <v>815</v>
      </c>
      <c r="C6452" t="s">
        <v>12282</v>
      </c>
    </row>
    <row r="6453" spans="1:3" x14ac:dyDescent="0.25">
      <c r="A6453" t="s">
        <v>12283</v>
      </c>
      <c r="B6453" t="s">
        <v>767</v>
      </c>
      <c r="C6453" t="s">
        <v>12282</v>
      </c>
    </row>
    <row r="6454" spans="1:3" x14ac:dyDescent="0.25">
      <c r="A6454" t="s">
        <v>12284</v>
      </c>
      <c r="B6454" t="s">
        <v>769</v>
      </c>
      <c r="C6454" t="s">
        <v>12282</v>
      </c>
    </row>
    <row r="6455" spans="1:3" x14ac:dyDescent="0.25">
      <c r="A6455" t="s">
        <v>12285</v>
      </c>
      <c r="B6455" t="s">
        <v>1383</v>
      </c>
      <c r="C6455" t="s">
        <v>12282</v>
      </c>
    </row>
    <row r="6456" spans="1:3" x14ac:dyDescent="0.25">
      <c r="A6456" t="s">
        <v>12286</v>
      </c>
      <c r="B6456" t="s">
        <v>1405</v>
      </c>
      <c r="C6456" t="s">
        <v>12282</v>
      </c>
    </row>
    <row r="6457" spans="1:3" x14ac:dyDescent="0.25">
      <c r="A6457" t="s">
        <v>12287</v>
      </c>
      <c r="B6457" t="s">
        <v>1695</v>
      </c>
      <c r="C6457" t="s">
        <v>12282</v>
      </c>
    </row>
    <row r="6458" spans="1:3" x14ac:dyDescent="0.25">
      <c r="A6458" t="s">
        <v>12288</v>
      </c>
      <c r="B6458" t="s">
        <v>1522</v>
      </c>
      <c r="C6458" t="s">
        <v>12282</v>
      </c>
    </row>
    <row r="6459" spans="1:3" x14ac:dyDescent="0.25">
      <c r="A6459" t="s">
        <v>12289</v>
      </c>
      <c r="B6459" t="s">
        <v>1986</v>
      </c>
      <c r="C6459" t="s">
        <v>12290</v>
      </c>
    </row>
    <row r="6460" spans="1:3" x14ac:dyDescent="0.25">
      <c r="A6460" t="s">
        <v>615</v>
      </c>
      <c r="B6460" t="s">
        <v>418</v>
      </c>
      <c r="C6460" t="s">
        <v>12291</v>
      </c>
    </row>
    <row r="6461" spans="1:3" x14ac:dyDescent="0.25">
      <c r="A6461" t="s">
        <v>12292</v>
      </c>
      <c r="B6461" t="s">
        <v>656</v>
      </c>
      <c r="C6461" t="s">
        <v>12291</v>
      </c>
    </row>
    <row r="6462" spans="1:3" x14ac:dyDescent="0.25">
      <c r="A6462" t="s">
        <v>12293</v>
      </c>
      <c r="B6462" t="s">
        <v>1867</v>
      </c>
      <c r="C6462" t="s">
        <v>12291</v>
      </c>
    </row>
    <row r="6463" spans="1:3" x14ac:dyDescent="0.25">
      <c r="A6463" t="s">
        <v>12294</v>
      </c>
      <c r="B6463" t="s">
        <v>599</v>
      </c>
      <c r="C6463" t="s">
        <v>12291</v>
      </c>
    </row>
    <row r="6464" spans="1:3" x14ac:dyDescent="0.25">
      <c r="A6464" t="s">
        <v>12295</v>
      </c>
      <c r="B6464" t="s">
        <v>1955</v>
      </c>
      <c r="C6464" t="s">
        <v>12291</v>
      </c>
    </row>
    <row r="6465" spans="1:3" x14ac:dyDescent="0.25">
      <c r="A6465" t="s">
        <v>12296</v>
      </c>
      <c r="B6465" t="s">
        <v>1078</v>
      </c>
      <c r="C6465" t="s">
        <v>12291</v>
      </c>
    </row>
    <row r="6466" spans="1:3" x14ac:dyDescent="0.25">
      <c r="A6466" t="s">
        <v>12297</v>
      </c>
      <c r="B6466" t="s">
        <v>1299</v>
      </c>
      <c r="C6466" t="s">
        <v>12291</v>
      </c>
    </row>
    <row r="6467" spans="1:3" x14ac:dyDescent="0.25">
      <c r="A6467" t="s">
        <v>12298</v>
      </c>
      <c r="B6467" t="s">
        <v>1064</v>
      </c>
      <c r="C6467" t="s">
        <v>12291</v>
      </c>
    </row>
    <row r="6468" spans="1:3" x14ac:dyDescent="0.25">
      <c r="A6468" t="s">
        <v>12299</v>
      </c>
      <c r="B6468" t="s">
        <v>1271</v>
      </c>
      <c r="C6468" t="s">
        <v>12291</v>
      </c>
    </row>
    <row r="6469" spans="1:3" x14ac:dyDescent="0.25">
      <c r="A6469" t="s">
        <v>12300</v>
      </c>
      <c r="B6469" t="s">
        <v>1376</v>
      </c>
      <c r="C6469" t="s">
        <v>12291</v>
      </c>
    </row>
    <row r="6470" spans="1:3" x14ac:dyDescent="0.25">
      <c r="A6470" t="s">
        <v>12301</v>
      </c>
      <c r="B6470" t="s">
        <v>1387</v>
      </c>
      <c r="C6470" t="s">
        <v>12291</v>
      </c>
    </row>
    <row r="6471" spans="1:3" x14ac:dyDescent="0.25">
      <c r="A6471" t="s">
        <v>12302</v>
      </c>
      <c r="B6471" t="s">
        <v>1434</v>
      </c>
      <c r="C6471" t="s">
        <v>12291</v>
      </c>
    </row>
    <row r="6472" spans="1:3" x14ac:dyDescent="0.25">
      <c r="A6472" t="s">
        <v>12303</v>
      </c>
      <c r="B6472" t="s">
        <v>1450</v>
      </c>
      <c r="C6472" t="s">
        <v>12291</v>
      </c>
    </row>
    <row r="6473" spans="1:3" x14ac:dyDescent="0.25">
      <c r="A6473" t="s">
        <v>12304</v>
      </c>
      <c r="B6473" t="s">
        <v>1527</v>
      </c>
      <c r="C6473" t="s">
        <v>12291</v>
      </c>
    </row>
    <row r="6474" spans="1:3" x14ac:dyDescent="0.25">
      <c r="A6474" t="s">
        <v>12305</v>
      </c>
      <c r="B6474" t="s">
        <v>1631</v>
      </c>
      <c r="C6474" t="s">
        <v>12291</v>
      </c>
    </row>
    <row r="6475" spans="1:3" x14ac:dyDescent="0.25">
      <c r="A6475" t="s">
        <v>12306</v>
      </c>
      <c r="B6475" t="s">
        <v>1650</v>
      </c>
      <c r="C6475" t="s">
        <v>12291</v>
      </c>
    </row>
    <row r="6476" spans="1:3" x14ac:dyDescent="0.25">
      <c r="A6476" t="s">
        <v>12307</v>
      </c>
      <c r="B6476" t="s">
        <v>409</v>
      </c>
      <c r="C6476" t="s">
        <v>12308</v>
      </c>
    </row>
    <row r="6477" spans="1:3" x14ac:dyDescent="0.25">
      <c r="A6477" t="s">
        <v>12309</v>
      </c>
      <c r="B6477" t="s">
        <v>685</v>
      </c>
      <c r="C6477" t="s">
        <v>12310</v>
      </c>
    </row>
    <row r="6478" spans="1:3" x14ac:dyDescent="0.25">
      <c r="A6478" t="s">
        <v>12311</v>
      </c>
      <c r="B6478" t="s">
        <v>798</v>
      </c>
      <c r="C6478" t="s">
        <v>12312</v>
      </c>
    </row>
    <row r="6479" spans="1:3" x14ac:dyDescent="0.25">
      <c r="A6479" t="s">
        <v>288</v>
      </c>
      <c r="B6479" t="s">
        <v>281</v>
      </c>
      <c r="C6479" t="s">
        <v>12313</v>
      </c>
    </row>
    <row r="6480" spans="1:3" x14ac:dyDescent="0.25">
      <c r="A6480" t="s">
        <v>12314</v>
      </c>
      <c r="B6480" t="s">
        <v>1383</v>
      </c>
      <c r="C6480" t="s">
        <v>12313</v>
      </c>
    </row>
    <row r="6481" spans="1:3" x14ac:dyDescent="0.25">
      <c r="A6481" t="s">
        <v>12315</v>
      </c>
      <c r="B6481" t="s">
        <v>1780</v>
      </c>
      <c r="C6481" t="s">
        <v>12313</v>
      </c>
    </row>
    <row r="6482" spans="1:3" x14ac:dyDescent="0.25">
      <c r="A6482" t="s">
        <v>12316</v>
      </c>
      <c r="B6482" t="s">
        <v>1893</v>
      </c>
      <c r="C6482" t="s">
        <v>12313</v>
      </c>
    </row>
    <row r="6483" spans="1:3" x14ac:dyDescent="0.25">
      <c r="A6483" t="s">
        <v>12317</v>
      </c>
      <c r="B6483" t="s">
        <v>435</v>
      </c>
      <c r="C6483" t="s">
        <v>12318</v>
      </c>
    </row>
    <row r="6484" spans="1:3" x14ac:dyDescent="0.25">
      <c r="A6484" t="s">
        <v>12319</v>
      </c>
      <c r="B6484" t="s">
        <v>751</v>
      </c>
      <c r="C6484" t="s">
        <v>12318</v>
      </c>
    </row>
    <row r="6485" spans="1:3" x14ac:dyDescent="0.25">
      <c r="A6485" t="s">
        <v>12320</v>
      </c>
      <c r="B6485" t="s">
        <v>373</v>
      </c>
      <c r="C6485" t="s">
        <v>12318</v>
      </c>
    </row>
    <row r="6486" spans="1:3" x14ac:dyDescent="0.25">
      <c r="A6486" t="s">
        <v>12321</v>
      </c>
      <c r="B6486" t="s">
        <v>920</v>
      </c>
      <c r="C6486" t="s">
        <v>12318</v>
      </c>
    </row>
    <row r="6487" spans="1:3" x14ac:dyDescent="0.25">
      <c r="A6487" t="s">
        <v>12322</v>
      </c>
      <c r="B6487" t="s">
        <v>1349</v>
      </c>
      <c r="C6487" t="s">
        <v>12318</v>
      </c>
    </row>
    <row r="6488" spans="1:3" x14ac:dyDescent="0.25">
      <c r="A6488" t="s">
        <v>12323</v>
      </c>
      <c r="B6488" t="s">
        <v>1537</v>
      </c>
      <c r="C6488" t="s">
        <v>12318</v>
      </c>
    </row>
    <row r="6489" spans="1:3" x14ac:dyDescent="0.25">
      <c r="A6489" t="s">
        <v>12324</v>
      </c>
      <c r="B6489" t="s">
        <v>1405</v>
      </c>
      <c r="C6489" t="s">
        <v>12318</v>
      </c>
    </row>
    <row r="6490" spans="1:3" x14ac:dyDescent="0.25">
      <c r="A6490" t="s">
        <v>12325</v>
      </c>
      <c r="B6490" t="s">
        <v>1450</v>
      </c>
      <c r="C6490" t="s">
        <v>12318</v>
      </c>
    </row>
    <row r="6491" spans="1:3" x14ac:dyDescent="0.25">
      <c r="A6491" t="s">
        <v>12326</v>
      </c>
      <c r="B6491" t="s">
        <v>424</v>
      </c>
      <c r="C6491" t="s">
        <v>12318</v>
      </c>
    </row>
    <row r="6492" spans="1:3" x14ac:dyDescent="0.25">
      <c r="A6492" t="s">
        <v>12327</v>
      </c>
      <c r="B6492" t="s">
        <v>1614</v>
      </c>
      <c r="C6492" t="s">
        <v>12318</v>
      </c>
    </row>
    <row r="6493" spans="1:3" x14ac:dyDescent="0.25">
      <c r="A6493" t="s">
        <v>12328</v>
      </c>
      <c r="B6493" t="s">
        <v>1619</v>
      </c>
      <c r="C6493" t="s">
        <v>12318</v>
      </c>
    </row>
    <row r="6494" spans="1:3" x14ac:dyDescent="0.25">
      <c r="A6494" t="s">
        <v>12329</v>
      </c>
      <c r="B6494" t="s">
        <v>1650</v>
      </c>
      <c r="C6494" t="s">
        <v>12318</v>
      </c>
    </row>
    <row r="6495" spans="1:3" x14ac:dyDescent="0.25">
      <c r="A6495" t="s">
        <v>12330</v>
      </c>
      <c r="B6495" t="s">
        <v>1651</v>
      </c>
      <c r="C6495" t="s">
        <v>12318</v>
      </c>
    </row>
    <row r="6496" spans="1:3" x14ac:dyDescent="0.25">
      <c r="A6496" t="s">
        <v>12331</v>
      </c>
      <c r="B6496" t="s">
        <v>1527</v>
      </c>
      <c r="C6496" t="s">
        <v>12318</v>
      </c>
    </row>
    <row r="6497" spans="1:3" x14ac:dyDescent="0.25">
      <c r="A6497" t="s">
        <v>12332</v>
      </c>
      <c r="B6497" t="s">
        <v>1442</v>
      </c>
      <c r="C6497" t="s">
        <v>12318</v>
      </c>
    </row>
    <row r="6498" spans="1:3" x14ac:dyDescent="0.25">
      <c r="A6498" t="s">
        <v>12333</v>
      </c>
      <c r="B6498" t="s">
        <v>984</v>
      </c>
      <c r="C6498" t="s">
        <v>12334</v>
      </c>
    </row>
    <row r="6499" spans="1:3" x14ac:dyDescent="0.25">
      <c r="A6499" t="s">
        <v>1376</v>
      </c>
      <c r="B6499" t="s">
        <v>804</v>
      </c>
      <c r="C6499" t="s">
        <v>12335</v>
      </c>
    </row>
    <row r="6500" spans="1:3" x14ac:dyDescent="0.25">
      <c r="A6500" t="s">
        <v>12336</v>
      </c>
      <c r="B6500" t="s">
        <v>765</v>
      </c>
      <c r="C6500" t="s">
        <v>12337</v>
      </c>
    </row>
    <row r="6501" spans="1:3" x14ac:dyDescent="0.25">
      <c r="A6501" t="s">
        <v>12338</v>
      </c>
      <c r="B6501" t="s">
        <v>1119</v>
      </c>
      <c r="C6501" t="s">
        <v>12339</v>
      </c>
    </row>
    <row r="6502" spans="1:3" x14ac:dyDescent="0.25">
      <c r="A6502" t="s">
        <v>12340</v>
      </c>
      <c r="B6502" t="s">
        <v>1874</v>
      </c>
      <c r="C6502" t="s">
        <v>12339</v>
      </c>
    </row>
    <row r="6503" spans="1:3" x14ac:dyDescent="0.25">
      <c r="A6503" t="s">
        <v>12341</v>
      </c>
      <c r="B6503" t="s">
        <v>584</v>
      </c>
      <c r="C6503" t="s">
        <v>12339</v>
      </c>
    </row>
    <row r="6504" spans="1:3" x14ac:dyDescent="0.25">
      <c r="A6504" t="s">
        <v>12342</v>
      </c>
      <c r="B6504" t="s">
        <v>1779</v>
      </c>
      <c r="C6504" t="s">
        <v>12339</v>
      </c>
    </row>
    <row r="6505" spans="1:3" x14ac:dyDescent="0.25">
      <c r="A6505" t="s">
        <v>12343</v>
      </c>
      <c r="B6505" t="s">
        <v>1223</v>
      </c>
      <c r="C6505" t="s">
        <v>12339</v>
      </c>
    </row>
    <row r="6506" spans="1:3" x14ac:dyDescent="0.25">
      <c r="A6506" t="s">
        <v>12344</v>
      </c>
      <c r="B6506" t="s">
        <v>1113</v>
      </c>
      <c r="C6506" t="s">
        <v>12345</v>
      </c>
    </row>
    <row r="6507" spans="1:3" x14ac:dyDescent="0.25">
      <c r="A6507" t="s">
        <v>12346</v>
      </c>
      <c r="B6507" t="s">
        <v>452</v>
      </c>
      <c r="C6507" t="s">
        <v>12347</v>
      </c>
    </row>
    <row r="6508" spans="1:3" x14ac:dyDescent="0.25">
      <c r="A6508" t="s">
        <v>618</v>
      </c>
      <c r="B6508" t="s">
        <v>397</v>
      </c>
      <c r="C6508" t="s">
        <v>12348</v>
      </c>
    </row>
    <row r="6509" spans="1:3" x14ac:dyDescent="0.25">
      <c r="A6509" t="s">
        <v>12349</v>
      </c>
      <c r="B6509" t="s">
        <v>589</v>
      </c>
      <c r="C6509" t="s">
        <v>12348</v>
      </c>
    </row>
    <row r="6510" spans="1:3" x14ac:dyDescent="0.25">
      <c r="A6510" t="s">
        <v>12350</v>
      </c>
      <c r="B6510" t="s">
        <v>796</v>
      </c>
      <c r="C6510" t="s">
        <v>12348</v>
      </c>
    </row>
    <row r="6511" spans="1:3" x14ac:dyDescent="0.25">
      <c r="A6511" t="s">
        <v>12351</v>
      </c>
      <c r="B6511" t="s">
        <v>1614</v>
      </c>
      <c r="C6511" t="s">
        <v>12352</v>
      </c>
    </row>
    <row r="6512" spans="1:3" x14ac:dyDescent="0.25">
      <c r="A6512" t="s">
        <v>12353</v>
      </c>
      <c r="B6512" t="s">
        <v>1748</v>
      </c>
      <c r="C6512" t="s">
        <v>12352</v>
      </c>
    </row>
    <row r="6513" spans="1:3" x14ac:dyDescent="0.25">
      <c r="A6513" t="s">
        <v>12354</v>
      </c>
      <c r="B6513" t="s">
        <v>1331</v>
      </c>
      <c r="C6513" t="s">
        <v>12352</v>
      </c>
    </row>
    <row r="6514" spans="1:3" x14ac:dyDescent="0.25">
      <c r="A6514" t="s">
        <v>12355</v>
      </c>
      <c r="B6514" t="s">
        <v>643</v>
      </c>
      <c r="C6514" t="s">
        <v>12352</v>
      </c>
    </row>
    <row r="6515" spans="1:3" x14ac:dyDescent="0.25">
      <c r="A6515" t="s">
        <v>12356</v>
      </c>
      <c r="B6515" t="s">
        <v>1900</v>
      </c>
      <c r="C6515" t="s">
        <v>12352</v>
      </c>
    </row>
    <row r="6516" spans="1:3" x14ac:dyDescent="0.25">
      <c r="A6516" t="s">
        <v>12357</v>
      </c>
      <c r="B6516" t="s">
        <v>698</v>
      </c>
      <c r="C6516" t="s">
        <v>12358</v>
      </c>
    </row>
    <row r="6517" spans="1:3" x14ac:dyDescent="0.25">
      <c r="A6517" t="s">
        <v>12359</v>
      </c>
      <c r="B6517" t="s">
        <v>739</v>
      </c>
      <c r="C6517" t="s">
        <v>12358</v>
      </c>
    </row>
    <row r="6518" spans="1:3" x14ac:dyDescent="0.25">
      <c r="A6518" t="s">
        <v>12360</v>
      </c>
      <c r="B6518" t="s">
        <v>1403</v>
      </c>
      <c r="C6518" t="s">
        <v>12358</v>
      </c>
    </row>
    <row r="6519" spans="1:3" x14ac:dyDescent="0.25">
      <c r="A6519" t="s">
        <v>12361</v>
      </c>
      <c r="B6519" t="s">
        <v>1668</v>
      </c>
      <c r="C6519" t="s">
        <v>12358</v>
      </c>
    </row>
    <row r="6520" spans="1:3" x14ac:dyDescent="0.25">
      <c r="A6520" t="s">
        <v>12362</v>
      </c>
      <c r="B6520" t="s">
        <v>1597</v>
      </c>
      <c r="C6520" t="s">
        <v>12358</v>
      </c>
    </row>
    <row r="6521" spans="1:3" x14ac:dyDescent="0.25">
      <c r="A6521" t="s">
        <v>12363</v>
      </c>
      <c r="B6521" t="s">
        <v>549</v>
      </c>
      <c r="C6521" t="s">
        <v>12358</v>
      </c>
    </row>
    <row r="6522" spans="1:3" x14ac:dyDescent="0.25">
      <c r="A6522" t="s">
        <v>12364</v>
      </c>
      <c r="B6522" t="s">
        <v>1448</v>
      </c>
      <c r="C6522" t="s">
        <v>12358</v>
      </c>
    </row>
    <row r="6523" spans="1:3" x14ac:dyDescent="0.25">
      <c r="A6523" t="s">
        <v>12365</v>
      </c>
      <c r="B6523" t="s">
        <v>1898</v>
      </c>
      <c r="C6523" t="s">
        <v>12358</v>
      </c>
    </row>
    <row r="6524" spans="1:3" x14ac:dyDescent="0.25">
      <c r="A6524" t="s">
        <v>12366</v>
      </c>
      <c r="B6524" t="s">
        <v>342</v>
      </c>
      <c r="C6524" t="s">
        <v>12358</v>
      </c>
    </row>
    <row r="6525" spans="1:3" x14ac:dyDescent="0.25">
      <c r="A6525" t="s">
        <v>12367</v>
      </c>
      <c r="B6525" t="s">
        <v>570</v>
      </c>
      <c r="C6525" t="s">
        <v>12358</v>
      </c>
    </row>
    <row r="6526" spans="1:3" x14ac:dyDescent="0.25">
      <c r="A6526" t="s">
        <v>12368</v>
      </c>
      <c r="B6526" t="s">
        <v>539</v>
      </c>
      <c r="C6526" t="s">
        <v>12358</v>
      </c>
    </row>
    <row r="6527" spans="1:3" x14ac:dyDescent="0.25">
      <c r="A6527" t="s">
        <v>12369</v>
      </c>
      <c r="B6527" t="s">
        <v>1589</v>
      </c>
      <c r="C6527" t="s">
        <v>12358</v>
      </c>
    </row>
    <row r="6528" spans="1:3" x14ac:dyDescent="0.25">
      <c r="A6528" t="s">
        <v>1383</v>
      </c>
      <c r="B6528" t="s">
        <v>804</v>
      </c>
      <c r="C6528" t="s">
        <v>12370</v>
      </c>
    </row>
    <row r="6529" spans="1:3" x14ac:dyDescent="0.25">
      <c r="A6529" t="s">
        <v>12371</v>
      </c>
      <c r="B6529" t="s">
        <v>792</v>
      </c>
      <c r="C6529" t="s">
        <v>12370</v>
      </c>
    </row>
    <row r="6530" spans="1:3" x14ac:dyDescent="0.25">
      <c r="A6530" t="s">
        <v>1429</v>
      </c>
      <c r="B6530" t="s">
        <v>740</v>
      </c>
      <c r="C6530" t="s">
        <v>12372</v>
      </c>
    </row>
    <row r="6531" spans="1:3" x14ac:dyDescent="0.25">
      <c r="A6531" t="s">
        <v>1450</v>
      </c>
      <c r="B6531" t="s">
        <v>921</v>
      </c>
      <c r="C6531" t="s">
        <v>12372</v>
      </c>
    </row>
    <row r="6532" spans="1:3" x14ac:dyDescent="0.25">
      <c r="A6532" t="s">
        <v>1486</v>
      </c>
      <c r="B6532" t="s">
        <v>940</v>
      </c>
      <c r="C6532" t="s">
        <v>12372</v>
      </c>
    </row>
    <row r="6533" spans="1:3" x14ac:dyDescent="0.25">
      <c r="A6533" t="s">
        <v>12373</v>
      </c>
      <c r="B6533" t="s">
        <v>496</v>
      </c>
      <c r="C6533" t="s">
        <v>12372</v>
      </c>
    </row>
    <row r="6534" spans="1:3" x14ac:dyDescent="0.25">
      <c r="A6534" t="s">
        <v>12374</v>
      </c>
      <c r="B6534" t="s">
        <v>617</v>
      </c>
      <c r="C6534" t="s">
        <v>12372</v>
      </c>
    </row>
    <row r="6535" spans="1:3" x14ac:dyDescent="0.25">
      <c r="A6535" t="s">
        <v>12375</v>
      </c>
      <c r="B6535" t="s">
        <v>767</v>
      </c>
      <c r="C6535" t="s">
        <v>12372</v>
      </c>
    </row>
    <row r="6536" spans="1:3" x14ac:dyDescent="0.25">
      <c r="A6536" t="s">
        <v>12376</v>
      </c>
      <c r="B6536" t="s">
        <v>1099</v>
      </c>
      <c r="C6536" t="s">
        <v>12372</v>
      </c>
    </row>
    <row r="6537" spans="1:3" x14ac:dyDescent="0.25">
      <c r="A6537" t="s">
        <v>12377</v>
      </c>
      <c r="B6537" t="s">
        <v>824</v>
      </c>
      <c r="C6537" t="s">
        <v>12372</v>
      </c>
    </row>
    <row r="6538" spans="1:3" x14ac:dyDescent="0.25">
      <c r="A6538" t="s">
        <v>12378</v>
      </c>
      <c r="B6538" t="s">
        <v>1978</v>
      </c>
      <c r="C6538" t="s">
        <v>12372</v>
      </c>
    </row>
    <row r="6539" spans="1:3" x14ac:dyDescent="0.25">
      <c r="A6539" t="s">
        <v>12379</v>
      </c>
      <c r="B6539" t="s">
        <v>325</v>
      </c>
      <c r="C6539" t="s">
        <v>12372</v>
      </c>
    </row>
    <row r="6540" spans="1:3" x14ac:dyDescent="0.25">
      <c r="A6540" t="s">
        <v>12380</v>
      </c>
      <c r="B6540" t="s">
        <v>918</v>
      </c>
      <c r="C6540" t="s">
        <v>12372</v>
      </c>
    </row>
    <row r="6541" spans="1:3" x14ac:dyDescent="0.25">
      <c r="A6541" t="s">
        <v>12381</v>
      </c>
      <c r="B6541" t="s">
        <v>1862</v>
      </c>
      <c r="C6541" t="s">
        <v>12372</v>
      </c>
    </row>
    <row r="6542" spans="1:3" x14ac:dyDescent="0.25">
      <c r="A6542" t="s">
        <v>12382</v>
      </c>
      <c r="B6542" t="s">
        <v>1971</v>
      </c>
      <c r="C6542" t="s">
        <v>12372</v>
      </c>
    </row>
    <row r="6543" spans="1:3" x14ac:dyDescent="0.25">
      <c r="A6543" t="s">
        <v>12383</v>
      </c>
      <c r="B6543" t="s">
        <v>782</v>
      </c>
      <c r="C6543" t="s">
        <v>12372</v>
      </c>
    </row>
    <row r="6544" spans="1:3" x14ac:dyDescent="0.25">
      <c r="A6544" t="s">
        <v>12384</v>
      </c>
      <c r="B6544" t="s">
        <v>964</v>
      </c>
      <c r="C6544" t="s">
        <v>12372</v>
      </c>
    </row>
    <row r="6545" spans="1:3" x14ac:dyDescent="0.25">
      <c r="A6545" t="s">
        <v>12385</v>
      </c>
      <c r="B6545" t="s">
        <v>980</v>
      </c>
      <c r="C6545" t="s">
        <v>12372</v>
      </c>
    </row>
    <row r="6546" spans="1:3" x14ac:dyDescent="0.25">
      <c r="A6546" t="s">
        <v>12386</v>
      </c>
      <c r="B6546" t="s">
        <v>1088</v>
      </c>
      <c r="C6546" t="s">
        <v>12372</v>
      </c>
    </row>
    <row r="6547" spans="1:3" x14ac:dyDescent="0.25">
      <c r="A6547" t="s">
        <v>12387</v>
      </c>
      <c r="B6547" t="s">
        <v>1102</v>
      </c>
      <c r="C6547" t="s">
        <v>12372</v>
      </c>
    </row>
    <row r="6548" spans="1:3" x14ac:dyDescent="0.25">
      <c r="A6548" t="s">
        <v>12388</v>
      </c>
      <c r="B6548" t="s">
        <v>1288</v>
      </c>
      <c r="C6548" t="s">
        <v>12372</v>
      </c>
    </row>
    <row r="6549" spans="1:3" x14ac:dyDescent="0.25">
      <c r="A6549" t="s">
        <v>12389</v>
      </c>
      <c r="B6549" t="s">
        <v>1711</v>
      </c>
      <c r="C6549" t="s">
        <v>12372</v>
      </c>
    </row>
    <row r="6550" spans="1:3" x14ac:dyDescent="0.25">
      <c r="A6550" t="s">
        <v>12390</v>
      </c>
      <c r="B6550" t="s">
        <v>1820</v>
      </c>
      <c r="C6550" t="s">
        <v>12372</v>
      </c>
    </row>
    <row r="6551" spans="1:3" x14ac:dyDescent="0.25">
      <c r="A6551" t="s">
        <v>12391</v>
      </c>
      <c r="B6551" t="s">
        <v>1283</v>
      </c>
      <c r="C6551" t="s">
        <v>12372</v>
      </c>
    </row>
    <row r="6552" spans="1:3" x14ac:dyDescent="0.25">
      <c r="A6552" t="s">
        <v>12392</v>
      </c>
      <c r="B6552" t="s">
        <v>1264</v>
      </c>
      <c r="C6552" t="s">
        <v>12372</v>
      </c>
    </row>
    <row r="6553" spans="1:3" x14ac:dyDescent="0.25">
      <c r="A6553" t="s">
        <v>12393</v>
      </c>
      <c r="B6553" t="s">
        <v>641</v>
      </c>
      <c r="C6553" t="s">
        <v>12372</v>
      </c>
    </row>
    <row r="6554" spans="1:3" x14ac:dyDescent="0.25">
      <c r="A6554" t="s">
        <v>12394</v>
      </c>
      <c r="B6554" t="s">
        <v>1225</v>
      </c>
      <c r="C6554" t="s">
        <v>12372</v>
      </c>
    </row>
    <row r="6555" spans="1:3" x14ac:dyDescent="0.25">
      <c r="A6555" t="s">
        <v>12395</v>
      </c>
      <c r="B6555" t="s">
        <v>444</v>
      </c>
      <c r="C6555" t="s">
        <v>12372</v>
      </c>
    </row>
    <row r="6556" spans="1:3" x14ac:dyDescent="0.25">
      <c r="A6556" t="s">
        <v>12396</v>
      </c>
      <c r="B6556" t="s">
        <v>1506</v>
      </c>
      <c r="C6556" t="s">
        <v>12372</v>
      </c>
    </row>
    <row r="6557" spans="1:3" x14ac:dyDescent="0.25">
      <c r="A6557" t="s">
        <v>12397</v>
      </c>
      <c r="B6557" t="s">
        <v>1964</v>
      </c>
      <c r="C6557" t="s">
        <v>12372</v>
      </c>
    </row>
    <row r="6558" spans="1:3" x14ac:dyDescent="0.25">
      <c r="A6558" t="s">
        <v>12398</v>
      </c>
      <c r="B6558" t="s">
        <v>1370</v>
      </c>
      <c r="C6558" t="s">
        <v>12372</v>
      </c>
    </row>
    <row r="6559" spans="1:3" x14ac:dyDescent="0.25">
      <c r="A6559" t="s">
        <v>12399</v>
      </c>
      <c r="B6559" t="s">
        <v>1434</v>
      </c>
      <c r="C6559" t="s">
        <v>12372</v>
      </c>
    </row>
    <row r="6560" spans="1:3" x14ac:dyDescent="0.25">
      <c r="A6560" t="s">
        <v>12400</v>
      </c>
      <c r="B6560" t="s">
        <v>1450</v>
      </c>
      <c r="C6560" t="s">
        <v>12372</v>
      </c>
    </row>
    <row r="6561" spans="1:3" x14ac:dyDescent="0.25">
      <c r="A6561" t="s">
        <v>12401</v>
      </c>
      <c r="B6561" t="s">
        <v>1037</v>
      </c>
      <c r="C6561" t="s">
        <v>12372</v>
      </c>
    </row>
    <row r="6562" spans="1:3" x14ac:dyDescent="0.25">
      <c r="A6562" t="s">
        <v>12402</v>
      </c>
      <c r="B6562" t="s">
        <v>1138</v>
      </c>
      <c r="C6562" t="s">
        <v>12372</v>
      </c>
    </row>
    <row r="6563" spans="1:3" x14ac:dyDescent="0.25">
      <c r="A6563" t="s">
        <v>12403</v>
      </c>
      <c r="B6563" t="s">
        <v>465</v>
      </c>
      <c r="C6563" t="s">
        <v>12372</v>
      </c>
    </row>
    <row r="6564" spans="1:3" x14ac:dyDescent="0.25">
      <c r="A6564" t="s">
        <v>12404</v>
      </c>
      <c r="B6564" t="s">
        <v>1663</v>
      </c>
      <c r="C6564" t="s">
        <v>12372</v>
      </c>
    </row>
    <row r="6565" spans="1:3" x14ac:dyDescent="0.25">
      <c r="A6565" t="s">
        <v>12405</v>
      </c>
      <c r="B6565" t="s">
        <v>1445</v>
      </c>
      <c r="C6565" t="s">
        <v>12372</v>
      </c>
    </row>
    <row r="6566" spans="1:3" x14ac:dyDescent="0.25">
      <c r="A6566" t="s">
        <v>12406</v>
      </c>
      <c r="B6566" t="s">
        <v>375</v>
      </c>
      <c r="C6566" t="s">
        <v>12372</v>
      </c>
    </row>
    <row r="6567" spans="1:3" x14ac:dyDescent="0.25">
      <c r="A6567" t="s">
        <v>12407</v>
      </c>
      <c r="B6567" t="s">
        <v>305</v>
      </c>
      <c r="C6567" t="s">
        <v>12372</v>
      </c>
    </row>
    <row r="6568" spans="1:3" x14ac:dyDescent="0.25">
      <c r="A6568" t="s">
        <v>12408</v>
      </c>
      <c r="B6568" t="s">
        <v>672</v>
      </c>
      <c r="C6568" t="s">
        <v>12372</v>
      </c>
    </row>
    <row r="6569" spans="1:3" x14ac:dyDescent="0.25">
      <c r="A6569" t="s">
        <v>12409</v>
      </c>
      <c r="B6569" t="s">
        <v>1439</v>
      </c>
      <c r="C6569" t="s">
        <v>12372</v>
      </c>
    </row>
    <row r="6570" spans="1:3" x14ac:dyDescent="0.25">
      <c r="A6570" t="s">
        <v>12410</v>
      </c>
      <c r="B6570" t="s">
        <v>1898</v>
      </c>
      <c r="C6570" t="s">
        <v>12372</v>
      </c>
    </row>
    <row r="6571" spans="1:3" x14ac:dyDescent="0.25">
      <c r="A6571" t="s">
        <v>12411</v>
      </c>
      <c r="B6571" t="s">
        <v>654</v>
      </c>
      <c r="C6571" t="s">
        <v>12372</v>
      </c>
    </row>
    <row r="6572" spans="1:3" x14ac:dyDescent="0.25">
      <c r="A6572" t="s">
        <v>12412</v>
      </c>
      <c r="B6572" t="s">
        <v>667</v>
      </c>
      <c r="C6572" t="s">
        <v>12372</v>
      </c>
    </row>
    <row r="6573" spans="1:3" x14ac:dyDescent="0.25">
      <c r="A6573" t="s">
        <v>12413</v>
      </c>
      <c r="B6573" t="s">
        <v>659</v>
      </c>
      <c r="C6573" t="s">
        <v>12372</v>
      </c>
    </row>
    <row r="6574" spans="1:3" x14ac:dyDescent="0.25">
      <c r="A6574" t="s">
        <v>12414</v>
      </c>
      <c r="B6574" t="s">
        <v>1025</v>
      </c>
      <c r="C6574" t="s">
        <v>12372</v>
      </c>
    </row>
    <row r="6575" spans="1:3" x14ac:dyDescent="0.25">
      <c r="A6575" t="s">
        <v>12415</v>
      </c>
      <c r="B6575" t="s">
        <v>1355</v>
      </c>
      <c r="C6575" t="s">
        <v>12372</v>
      </c>
    </row>
    <row r="6576" spans="1:3" x14ac:dyDescent="0.25">
      <c r="A6576" t="s">
        <v>12416</v>
      </c>
      <c r="B6576" t="s">
        <v>360</v>
      </c>
      <c r="C6576" t="s">
        <v>12372</v>
      </c>
    </row>
    <row r="6577" spans="1:3" x14ac:dyDescent="0.25">
      <c r="A6577" t="s">
        <v>12417</v>
      </c>
      <c r="B6577" t="s">
        <v>439</v>
      </c>
      <c r="C6577" t="s">
        <v>12372</v>
      </c>
    </row>
    <row r="6578" spans="1:3" x14ac:dyDescent="0.25">
      <c r="A6578" t="s">
        <v>12418</v>
      </c>
      <c r="B6578" t="s">
        <v>399</v>
      </c>
      <c r="C6578" t="s">
        <v>12419</v>
      </c>
    </row>
    <row r="6579" spans="1:3" x14ac:dyDescent="0.25">
      <c r="A6579" t="s">
        <v>12420</v>
      </c>
      <c r="B6579" t="s">
        <v>1167</v>
      </c>
      <c r="C6579" t="s">
        <v>12421</v>
      </c>
    </row>
    <row r="6580" spans="1:3" x14ac:dyDescent="0.25">
      <c r="A6580" t="s">
        <v>12422</v>
      </c>
      <c r="B6580" t="s">
        <v>1315</v>
      </c>
      <c r="C6580" t="s">
        <v>12423</v>
      </c>
    </row>
    <row r="6581" spans="1:3" x14ac:dyDescent="0.25">
      <c r="A6581" t="s">
        <v>12424</v>
      </c>
      <c r="B6581" t="s">
        <v>1376</v>
      </c>
      <c r="C6581" t="s">
        <v>12425</v>
      </c>
    </row>
    <row r="6582" spans="1:3" x14ac:dyDescent="0.25">
      <c r="A6582" t="s">
        <v>12426</v>
      </c>
      <c r="B6582" t="s">
        <v>1357</v>
      </c>
      <c r="C6582" t="s">
        <v>12427</v>
      </c>
    </row>
    <row r="6583" spans="1:3" x14ac:dyDescent="0.25">
      <c r="A6583" t="s">
        <v>12428</v>
      </c>
      <c r="B6583" t="s">
        <v>1387</v>
      </c>
      <c r="C6583" t="s">
        <v>12427</v>
      </c>
    </row>
    <row r="6584" spans="1:3" x14ac:dyDescent="0.25">
      <c r="A6584" t="s">
        <v>12429</v>
      </c>
      <c r="B6584" t="s">
        <v>1886</v>
      </c>
      <c r="C6584" t="s">
        <v>12427</v>
      </c>
    </row>
    <row r="6585" spans="1:3" x14ac:dyDescent="0.25">
      <c r="A6585" t="s">
        <v>12430</v>
      </c>
      <c r="B6585" t="s">
        <v>1614</v>
      </c>
      <c r="C6585" t="s">
        <v>12431</v>
      </c>
    </row>
    <row r="6586" spans="1:3" x14ac:dyDescent="0.25">
      <c r="A6586" t="s">
        <v>484</v>
      </c>
      <c r="B6586" t="s">
        <v>294</v>
      </c>
      <c r="C6586" t="s">
        <v>12432</v>
      </c>
    </row>
    <row r="6587" spans="1:3" x14ac:dyDescent="0.25">
      <c r="A6587" t="s">
        <v>1091</v>
      </c>
      <c r="B6587" t="s">
        <v>481</v>
      </c>
      <c r="C6587" t="s">
        <v>12432</v>
      </c>
    </row>
    <row r="6588" spans="1:3" x14ac:dyDescent="0.25">
      <c r="A6588" t="s">
        <v>12433</v>
      </c>
      <c r="B6588" t="s">
        <v>617</v>
      </c>
      <c r="C6588" t="s">
        <v>12432</v>
      </c>
    </row>
    <row r="6589" spans="1:3" x14ac:dyDescent="0.25">
      <c r="A6589" t="s">
        <v>12434</v>
      </c>
      <c r="B6589" t="s">
        <v>748</v>
      </c>
      <c r="C6589" t="s">
        <v>12432</v>
      </c>
    </row>
    <row r="6590" spans="1:3" x14ac:dyDescent="0.25">
      <c r="A6590" t="s">
        <v>12435</v>
      </c>
      <c r="B6590" t="s">
        <v>758</v>
      </c>
      <c r="C6590" t="s">
        <v>12432</v>
      </c>
    </row>
    <row r="6591" spans="1:3" x14ac:dyDescent="0.25">
      <c r="A6591" t="s">
        <v>12436</v>
      </c>
      <c r="B6591" t="s">
        <v>376</v>
      </c>
      <c r="C6591" t="s">
        <v>12432</v>
      </c>
    </row>
    <row r="6592" spans="1:3" x14ac:dyDescent="0.25">
      <c r="A6592" t="s">
        <v>12437</v>
      </c>
      <c r="B6592" t="s">
        <v>784</v>
      </c>
      <c r="C6592" t="s">
        <v>12432</v>
      </c>
    </row>
    <row r="6593" spans="1:3" x14ac:dyDescent="0.25">
      <c r="A6593" t="s">
        <v>12438</v>
      </c>
      <c r="B6593" t="s">
        <v>535</v>
      </c>
      <c r="C6593" t="s">
        <v>12432</v>
      </c>
    </row>
    <row r="6594" spans="1:3" x14ac:dyDescent="0.25">
      <c r="A6594" t="s">
        <v>12439</v>
      </c>
      <c r="B6594" t="s">
        <v>1169</v>
      </c>
      <c r="C6594" t="s">
        <v>12432</v>
      </c>
    </row>
    <row r="6595" spans="1:3" x14ac:dyDescent="0.25">
      <c r="A6595" t="s">
        <v>12440</v>
      </c>
      <c r="B6595" t="s">
        <v>1349</v>
      </c>
      <c r="C6595" t="s">
        <v>12432</v>
      </c>
    </row>
    <row r="6596" spans="1:3" x14ac:dyDescent="0.25">
      <c r="A6596" t="s">
        <v>12441</v>
      </c>
      <c r="B6596" t="s">
        <v>1405</v>
      </c>
      <c r="C6596" t="s">
        <v>12432</v>
      </c>
    </row>
    <row r="6597" spans="1:3" x14ac:dyDescent="0.25">
      <c r="A6597" t="s">
        <v>12442</v>
      </c>
      <c r="B6597" t="s">
        <v>1640</v>
      </c>
      <c r="C6597" t="s">
        <v>12432</v>
      </c>
    </row>
    <row r="6598" spans="1:3" x14ac:dyDescent="0.25">
      <c r="A6598" t="s">
        <v>12443</v>
      </c>
      <c r="B6598" t="s">
        <v>1650</v>
      </c>
      <c r="C6598" t="s">
        <v>12432</v>
      </c>
    </row>
    <row r="6599" spans="1:3" x14ac:dyDescent="0.25">
      <c r="A6599" t="s">
        <v>12444</v>
      </c>
      <c r="B6599" t="s">
        <v>1682</v>
      </c>
      <c r="C6599" t="s">
        <v>12432</v>
      </c>
    </row>
    <row r="6600" spans="1:3" x14ac:dyDescent="0.25">
      <c r="A6600" t="s">
        <v>12445</v>
      </c>
      <c r="B6600" t="s">
        <v>1879</v>
      </c>
      <c r="C6600" t="s">
        <v>12432</v>
      </c>
    </row>
    <row r="6601" spans="1:3" x14ac:dyDescent="0.25">
      <c r="A6601" t="s">
        <v>12446</v>
      </c>
      <c r="B6601" t="s">
        <v>1893</v>
      </c>
      <c r="C6601" t="s">
        <v>12432</v>
      </c>
    </row>
    <row r="6602" spans="1:3" x14ac:dyDescent="0.25">
      <c r="A6602" t="s">
        <v>1412</v>
      </c>
      <c r="B6602" t="s">
        <v>418</v>
      </c>
      <c r="C6602" t="s">
        <v>12447</v>
      </c>
    </row>
    <row r="6603" spans="1:3" x14ac:dyDescent="0.25">
      <c r="A6603" t="s">
        <v>12448</v>
      </c>
      <c r="B6603" t="s">
        <v>613</v>
      </c>
      <c r="C6603" t="s">
        <v>12447</v>
      </c>
    </row>
    <row r="6604" spans="1:3" x14ac:dyDescent="0.25">
      <c r="A6604" t="s">
        <v>12449</v>
      </c>
      <c r="B6604" t="s">
        <v>751</v>
      </c>
      <c r="C6604" t="s">
        <v>12447</v>
      </c>
    </row>
    <row r="6605" spans="1:3" x14ac:dyDescent="0.25">
      <c r="A6605" t="s">
        <v>12450</v>
      </c>
      <c r="B6605" t="s">
        <v>769</v>
      </c>
      <c r="C6605" t="s">
        <v>12447</v>
      </c>
    </row>
    <row r="6606" spans="1:3" x14ac:dyDescent="0.25">
      <c r="A6606" t="s">
        <v>12451</v>
      </c>
      <c r="B6606" t="s">
        <v>784</v>
      </c>
      <c r="C6606" t="s">
        <v>12447</v>
      </c>
    </row>
    <row r="6607" spans="1:3" x14ac:dyDescent="0.25">
      <c r="A6607" t="s">
        <v>12452</v>
      </c>
      <c r="B6607" t="s">
        <v>798</v>
      </c>
      <c r="C6607" t="s">
        <v>12447</v>
      </c>
    </row>
    <row r="6608" spans="1:3" x14ac:dyDescent="0.25">
      <c r="A6608" t="s">
        <v>12453</v>
      </c>
      <c r="B6608" t="s">
        <v>991</v>
      </c>
      <c r="C6608" t="s">
        <v>12447</v>
      </c>
    </row>
    <row r="6609" spans="1:3" x14ac:dyDescent="0.25">
      <c r="A6609" t="s">
        <v>12454</v>
      </c>
      <c r="B6609" t="s">
        <v>1680</v>
      </c>
      <c r="C6609" t="s">
        <v>12447</v>
      </c>
    </row>
    <row r="6610" spans="1:3" x14ac:dyDescent="0.25">
      <c r="A6610" t="s">
        <v>12455</v>
      </c>
      <c r="B6610" t="s">
        <v>483</v>
      </c>
      <c r="C6610" t="s">
        <v>12447</v>
      </c>
    </row>
    <row r="6611" spans="1:3" x14ac:dyDescent="0.25">
      <c r="A6611" t="s">
        <v>12456</v>
      </c>
      <c r="B6611" t="s">
        <v>1419</v>
      </c>
      <c r="C6611" t="s">
        <v>12447</v>
      </c>
    </row>
    <row r="6612" spans="1:3" x14ac:dyDescent="0.25">
      <c r="A6612" t="s">
        <v>12457</v>
      </c>
      <c r="B6612" t="s">
        <v>1383</v>
      </c>
      <c r="C6612" t="s">
        <v>12447</v>
      </c>
    </row>
    <row r="6613" spans="1:3" x14ac:dyDescent="0.25">
      <c r="A6613" t="s">
        <v>12458</v>
      </c>
      <c r="B6613" t="s">
        <v>1405</v>
      </c>
      <c r="C6613" t="s">
        <v>12447</v>
      </c>
    </row>
    <row r="6614" spans="1:3" x14ac:dyDescent="0.25">
      <c r="A6614" t="s">
        <v>12459</v>
      </c>
      <c r="B6614" t="s">
        <v>1432</v>
      </c>
      <c r="C6614" t="s">
        <v>12447</v>
      </c>
    </row>
    <row r="6615" spans="1:3" x14ac:dyDescent="0.25">
      <c r="A6615" t="s">
        <v>12460</v>
      </c>
      <c r="B6615" t="s">
        <v>1614</v>
      </c>
      <c r="C6615" t="s">
        <v>12447</v>
      </c>
    </row>
    <row r="6616" spans="1:3" x14ac:dyDescent="0.25">
      <c r="A6616" t="s">
        <v>12461</v>
      </c>
      <c r="B6616" t="s">
        <v>1757</v>
      </c>
      <c r="C6616" t="s">
        <v>12447</v>
      </c>
    </row>
    <row r="6617" spans="1:3" x14ac:dyDescent="0.25">
      <c r="A6617" t="s">
        <v>12462</v>
      </c>
      <c r="B6617" t="s">
        <v>692</v>
      </c>
      <c r="C6617" t="s">
        <v>12447</v>
      </c>
    </row>
    <row r="6618" spans="1:3" x14ac:dyDescent="0.25">
      <c r="A6618" t="s">
        <v>12463</v>
      </c>
      <c r="B6618" t="s">
        <v>1321</v>
      </c>
      <c r="C6618" t="s">
        <v>12464</v>
      </c>
    </row>
    <row r="6619" spans="1:3" x14ac:dyDescent="0.25">
      <c r="A6619" t="s">
        <v>487</v>
      </c>
      <c r="B6619" t="s">
        <v>294</v>
      </c>
      <c r="C6619" t="s">
        <v>12465</v>
      </c>
    </row>
    <row r="6620" spans="1:3" x14ac:dyDescent="0.25">
      <c r="A6620" t="s">
        <v>1147</v>
      </c>
      <c r="B6620" t="s">
        <v>481</v>
      </c>
      <c r="C6620" t="s">
        <v>12465</v>
      </c>
    </row>
    <row r="6621" spans="1:3" x14ac:dyDescent="0.25">
      <c r="A6621" t="s">
        <v>729</v>
      </c>
      <c r="B6621" t="s">
        <v>555</v>
      </c>
      <c r="C6621" t="s">
        <v>12465</v>
      </c>
    </row>
    <row r="6622" spans="1:3" x14ac:dyDescent="0.25">
      <c r="A6622" t="s">
        <v>12466</v>
      </c>
      <c r="B6622" t="s">
        <v>617</v>
      </c>
      <c r="C6622" t="s">
        <v>12465</v>
      </c>
    </row>
    <row r="6623" spans="1:3" x14ac:dyDescent="0.25">
      <c r="A6623" t="s">
        <v>12467</v>
      </c>
      <c r="B6623" t="s">
        <v>754</v>
      </c>
      <c r="C6623" t="s">
        <v>12465</v>
      </c>
    </row>
    <row r="6624" spans="1:3" x14ac:dyDescent="0.25">
      <c r="A6624" t="s">
        <v>12468</v>
      </c>
      <c r="B6624" t="s">
        <v>758</v>
      </c>
      <c r="C6624" t="s">
        <v>12465</v>
      </c>
    </row>
    <row r="6625" spans="1:3" x14ac:dyDescent="0.25">
      <c r="A6625" t="s">
        <v>12469</v>
      </c>
      <c r="B6625" t="s">
        <v>763</v>
      </c>
      <c r="C6625" t="s">
        <v>12465</v>
      </c>
    </row>
    <row r="6626" spans="1:3" x14ac:dyDescent="0.25">
      <c r="A6626" t="s">
        <v>12470</v>
      </c>
      <c r="B6626" t="s">
        <v>767</v>
      </c>
      <c r="C6626" t="s">
        <v>12465</v>
      </c>
    </row>
    <row r="6627" spans="1:3" x14ac:dyDescent="0.25">
      <c r="A6627" t="s">
        <v>12471</v>
      </c>
      <c r="B6627" t="s">
        <v>306</v>
      </c>
      <c r="C6627" t="s">
        <v>12465</v>
      </c>
    </row>
    <row r="6628" spans="1:3" x14ac:dyDescent="0.25">
      <c r="A6628" t="s">
        <v>12472</v>
      </c>
      <c r="B6628" t="s">
        <v>535</v>
      </c>
      <c r="C6628" t="s">
        <v>12465</v>
      </c>
    </row>
    <row r="6629" spans="1:3" x14ac:dyDescent="0.25">
      <c r="A6629" t="s">
        <v>12473</v>
      </c>
      <c r="B6629" t="s">
        <v>935</v>
      </c>
      <c r="C6629" t="s">
        <v>12465</v>
      </c>
    </row>
    <row r="6630" spans="1:3" x14ac:dyDescent="0.25">
      <c r="A6630" t="s">
        <v>12474</v>
      </c>
      <c r="B6630" t="s">
        <v>984</v>
      </c>
      <c r="C6630" t="s">
        <v>12465</v>
      </c>
    </row>
    <row r="6631" spans="1:3" x14ac:dyDescent="0.25">
      <c r="A6631" t="s">
        <v>12475</v>
      </c>
      <c r="B6631" t="s">
        <v>992</v>
      </c>
      <c r="C6631" t="s">
        <v>12465</v>
      </c>
    </row>
    <row r="6632" spans="1:3" x14ac:dyDescent="0.25">
      <c r="A6632" t="s">
        <v>12476</v>
      </c>
      <c r="B6632" t="s">
        <v>1102</v>
      </c>
      <c r="C6632" t="s">
        <v>12465</v>
      </c>
    </row>
    <row r="6633" spans="1:3" x14ac:dyDescent="0.25">
      <c r="A6633" t="s">
        <v>12477</v>
      </c>
      <c r="B6633" t="s">
        <v>1320</v>
      </c>
      <c r="C6633" t="s">
        <v>12465</v>
      </c>
    </row>
    <row r="6634" spans="1:3" x14ac:dyDescent="0.25">
      <c r="A6634" t="s">
        <v>12478</v>
      </c>
      <c r="B6634" t="s">
        <v>1321</v>
      </c>
      <c r="C6634" t="s">
        <v>12465</v>
      </c>
    </row>
    <row r="6635" spans="1:3" x14ac:dyDescent="0.25">
      <c r="A6635" t="s">
        <v>12479</v>
      </c>
      <c r="B6635" t="s">
        <v>1349</v>
      </c>
      <c r="C6635" t="s">
        <v>12465</v>
      </c>
    </row>
    <row r="6636" spans="1:3" x14ac:dyDescent="0.25">
      <c r="A6636" t="s">
        <v>12480</v>
      </c>
      <c r="B6636" t="s">
        <v>1387</v>
      </c>
      <c r="C6636" t="s">
        <v>12465</v>
      </c>
    </row>
    <row r="6637" spans="1:3" x14ac:dyDescent="0.25">
      <c r="A6637" t="s">
        <v>12481</v>
      </c>
      <c r="B6637" t="s">
        <v>1442</v>
      </c>
      <c r="C6637" t="s">
        <v>12465</v>
      </c>
    </row>
    <row r="6638" spans="1:3" x14ac:dyDescent="0.25">
      <c r="A6638" t="s">
        <v>12482</v>
      </c>
      <c r="B6638" t="s">
        <v>1490</v>
      </c>
      <c r="C6638" t="s">
        <v>12465</v>
      </c>
    </row>
    <row r="6639" spans="1:3" x14ac:dyDescent="0.25">
      <c r="A6639" t="s">
        <v>12483</v>
      </c>
      <c r="B6639" t="s">
        <v>1518</v>
      </c>
      <c r="C6639" t="s">
        <v>12465</v>
      </c>
    </row>
    <row r="6640" spans="1:3" x14ac:dyDescent="0.25">
      <c r="A6640" t="s">
        <v>12484</v>
      </c>
      <c r="B6640" t="s">
        <v>1682</v>
      </c>
      <c r="C6640" t="s">
        <v>12465</v>
      </c>
    </row>
    <row r="6641" spans="1:3" x14ac:dyDescent="0.25">
      <c r="A6641" t="s">
        <v>12485</v>
      </c>
      <c r="B6641" t="s">
        <v>1695</v>
      </c>
      <c r="C6641" t="s">
        <v>12465</v>
      </c>
    </row>
    <row r="6642" spans="1:3" x14ac:dyDescent="0.25">
      <c r="A6642" t="s">
        <v>12486</v>
      </c>
      <c r="B6642" t="s">
        <v>1723</v>
      </c>
      <c r="C6642" t="s">
        <v>12465</v>
      </c>
    </row>
    <row r="6643" spans="1:3" x14ac:dyDescent="0.25">
      <c r="A6643" t="s">
        <v>12487</v>
      </c>
      <c r="B6643" t="s">
        <v>1735</v>
      </c>
      <c r="C6643" t="s">
        <v>12465</v>
      </c>
    </row>
    <row r="6644" spans="1:3" x14ac:dyDescent="0.25">
      <c r="A6644" t="s">
        <v>12488</v>
      </c>
      <c r="B6644" t="s">
        <v>760</v>
      </c>
      <c r="C6644" t="s">
        <v>12465</v>
      </c>
    </row>
    <row r="6645" spans="1:3" x14ac:dyDescent="0.25">
      <c r="A6645" t="s">
        <v>12489</v>
      </c>
      <c r="B6645" t="s">
        <v>1779</v>
      </c>
      <c r="C6645" t="s">
        <v>12465</v>
      </c>
    </row>
    <row r="6646" spans="1:3" x14ac:dyDescent="0.25">
      <c r="A6646" t="s">
        <v>12490</v>
      </c>
      <c r="B6646" t="s">
        <v>1879</v>
      </c>
      <c r="C6646" t="s">
        <v>12465</v>
      </c>
    </row>
    <row r="6647" spans="1:3" x14ac:dyDescent="0.25">
      <c r="A6647" t="s">
        <v>12491</v>
      </c>
      <c r="B6647" t="s">
        <v>1893</v>
      </c>
      <c r="C6647" t="s">
        <v>12465</v>
      </c>
    </row>
    <row r="6648" spans="1:3" x14ac:dyDescent="0.25">
      <c r="A6648" t="s">
        <v>12492</v>
      </c>
      <c r="B6648" t="s">
        <v>703</v>
      </c>
      <c r="C6648" t="s">
        <v>12465</v>
      </c>
    </row>
    <row r="6649" spans="1:3" x14ac:dyDescent="0.25">
      <c r="A6649" t="s">
        <v>12493</v>
      </c>
      <c r="B6649" t="s">
        <v>376</v>
      </c>
      <c r="C6649" t="s">
        <v>12465</v>
      </c>
    </row>
    <row r="6650" spans="1:3" x14ac:dyDescent="0.25">
      <c r="A6650" t="s">
        <v>12494</v>
      </c>
      <c r="B6650" t="s">
        <v>1376</v>
      </c>
      <c r="C6650" t="s">
        <v>12465</v>
      </c>
    </row>
    <row r="6651" spans="1:3" x14ac:dyDescent="0.25">
      <c r="A6651" t="s">
        <v>12495</v>
      </c>
      <c r="B6651" t="s">
        <v>380</v>
      </c>
      <c r="C6651" t="s">
        <v>12465</v>
      </c>
    </row>
    <row r="6652" spans="1:3" x14ac:dyDescent="0.25">
      <c r="A6652" t="s">
        <v>12496</v>
      </c>
      <c r="B6652" t="s">
        <v>1264</v>
      </c>
      <c r="C6652" t="s">
        <v>12465</v>
      </c>
    </row>
    <row r="6653" spans="1:3" x14ac:dyDescent="0.25">
      <c r="A6653" t="s">
        <v>12497</v>
      </c>
      <c r="B6653" t="s">
        <v>1619</v>
      </c>
      <c r="C6653" t="s">
        <v>12465</v>
      </c>
    </row>
    <row r="6654" spans="1:3" x14ac:dyDescent="0.25">
      <c r="A6654" t="s">
        <v>12498</v>
      </c>
      <c r="B6654" t="s">
        <v>1631</v>
      </c>
      <c r="C6654" t="s">
        <v>12465</v>
      </c>
    </row>
    <row r="6655" spans="1:3" x14ac:dyDescent="0.25">
      <c r="A6655" t="s">
        <v>12499</v>
      </c>
      <c r="B6655" t="s">
        <v>982</v>
      </c>
      <c r="C6655" t="s">
        <v>12465</v>
      </c>
    </row>
    <row r="6656" spans="1:3" x14ac:dyDescent="0.25">
      <c r="A6656" t="s">
        <v>12500</v>
      </c>
      <c r="B6656" t="s">
        <v>1886</v>
      </c>
      <c r="C6656" t="s">
        <v>12465</v>
      </c>
    </row>
    <row r="6657" spans="1:3" x14ac:dyDescent="0.25">
      <c r="A6657" t="s">
        <v>12501</v>
      </c>
      <c r="B6657" t="s">
        <v>1706</v>
      </c>
      <c r="C6657" t="s">
        <v>12502</v>
      </c>
    </row>
    <row r="6658" spans="1:3" x14ac:dyDescent="0.25">
      <c r="A6658" t="s">
        <v>12503</v>
      </c>
      <c r="B6658" t="s">
        <v>1706</v>
      </c>
      <c r="C6658" t="s">
        <v>12504</v>
      </c>
    </row>
    <row r="6659" spans="1:3" x14ac:dyDescent="0.25">
      <c r="A6659" t="s">
        <v>12505</v>
      </c>
      <c r="B6659" t="s">
        <v>1706</v>
      </c>
      <c r="C6659" t="s">
        <v>12506</v>
      </c>
    </row>
    <row r="6660" spans="1:3" x14ac:dyDescent="0.25">
      <c r="A6660" t="s">
        <v>12507</v>
      </c>
      <c r="B6660" t="s">
        <v>576</v>
      </c>
      <c r="C6660" t="s">
        <v>12508</v>
      </c>
    </row>
    <row r="6661" spans="1:3" x14ac:dyDescent="0.25">
      <c r="A6661" t="s">
        <v>12509</v>
      </c>
      <c r="B6661" t="s">
        <v>308</v>
      </c>
      <c r="C6661" t="s">
        <v>12510</v>
      </c>
    </row>
    <row r="6662" spans="1:3" x14ac:dyDescent="0.25">
      <c r="A6662" t="s">
        <v>12511</v>
      </c>
      <c r="B6662" t="s">
        <v>959</v>
      </c>
      <c r="C6662" t="s">
        <v>12510</v>
      </c>
    </row>
    <row r="6663" spans="1:3" x14ac:dyDescent="0.25">
      <c r="A6663" t="s">
        <v>12512</v>
      </c>
      <c r="B6663" t="s">
        <v>1900</v>
      </c>
      <c r="C6663" t="s">
        <v>12513</v>
      </c>
    </row>
    <row r="6664" spans="1:3" x14ac:dyDescent="0.25">
      <c r="A6664" t="s">
        <v>12514</v>
      </c>
      <c r="B6664" t="s">
        <v>1332</v>
      </c>
      <c r="C6664" t="s">
        <v>12515</v>
      </c>
    </row>
    <row r="6665" spans="1:3" x14ac:dyDescent="0.25">
      <c r="A6665" t="s">
        <v>12516</v>
      </c>
      <c r="B6665" t="s">
        <v>617</v>
      </c>
      <c r="C6665" t="s">
        <v>12517</v>
      </c>
    </row>
    <row r="6666" spans="1:3" x14ac:dyDescent="0.25">
      <c r="A6666" t="s">
        <v>12518</v>
      </c>
      <c r="B6666" t="s">
        <v>748</v>
      </c>
      <c r="C6666" t="s">
        <v>12517</v>
      </c>
    </row>
    <row r="6667" spans="1:3" x14ac:dyDescent="0.25">
      <c r="A6667" t="s">
        <v>12519</v>
      </c>
      <c r="B6667" t="s">
        <v>767</v>
      </c>
      <c r="C6667" t="s">
        <v>12517</v>
      </c>
    </row>
    <row r="6668" spans="1:3" x14ac:dyDescent="0.25">
      <c r="A6668" t="s">
        <v>12520</v>
      </c>
      <c r="B6668" t="s">
        <v>991</v>
      </c>
      <c r="C6668" t="s">
        <v>12517</v>
      </c>
    </row>
    <row r="6669" spans="1:3" x14ac:dyDescent="0.25">
      <c r="A6669" t="s">
        <v>12521</v>
      </c>
      <c r="B6669" t="s">
        <v>1018</v>
      </c>
      <c r="C6669" t="s">
        <v>12517</v>
      </c>
    </row>
    <row r="6670" spans="1:3" x14ac:dyDescent="0.25">
      <c r="A6670" t="s">
        <v>12522</v>
      </c>
      <c r="B6670" t="s">
        <v>1164</v>
      </c>
      <c r="C6670" t="s">
        <v>12517</v>
      </c>
    </row>
    <row r="6671" spans="1:3" x14ac:dyDescent="0.25">
      <c r="A6671" t="s">
        <v>12523</v>
      </c>
      <c r="B6671" t="s">
        <v>353</v>
      </c>
      <c r="C6671" t="s">
        <v>12517</v>
      </c>
    </row>
    <row r="6672" spans="1:3" x14ac:dyDescent="0.25">
      <c r="A6672" t="s">
        <v>12524</v>
      </c>
      <c r="B6672" t="s">
        <v>1349</v>
      </c>
      <c r="C6672" t="s">
        <v>12517</v>
      </c>
    </row>
    <row r="6673" spans="1:3" x14ac:dyDescent="0.25">
      <c r="A6673" t="s">
        <v>12525</v>
      </c>
      <c r="B6673" t="s">
        <v>1442</v>
      </c>
      <c r="C6673" t="s">
        <v>12517</v>
      </c>
    </row>
    <row r="6674" spans="1:3" x14ac:dyDescent="0.25">
      <c r="A6674" t="s">
        <v>12526</v>
      </c>
      <c r="B6674" t="s">
        <v>1674</v>
      </c>
      <c r="C6674" t="s">
        <v>12517</v>
      </c>
    </row>
    <row r="6675" spans="1:3" x14ac:dyDescent="0.25">
      <c r="A6675" t="s">
        <v>12527</v>
      </c>
      <c r="B6675" t="s">
        <v>1614</v>
      </c>
      <c r="C6675" t="s">
        <v>12517</v>
      </c>
    </row>
    <row r="6676" spans="1:3" x14ac:dyDescent="0.25">
      <c r="A6676" t="s">
        <v>12528</v>
      </c>
      <c r="B6676" t="s">
        <v>1650</v>
      </c>
      <c r="C6676" t="s">
        <v>12517</v>
      </c>
    </row>
    <row r="6677" spans="1:3" x14ac:dyDescent="0.25">
      <c r="A6677" t="s">
        <v>12529</v>
      </c>
      <c r="B6677" t="s">
        <v>1743</v>
      </c>
      <c r="C6677" t="s">
        <v>12517</v>
      </c>
    </row>
    <row r="6678" spans="1:3" x14ac:dyDescent="0.25">
      <c r="A6678" t="s">
        <v>12530</v>
      </c>
      <c r="B6678" t="s">
        <v>1432</v>
      </c>
      <c r="C6678" t="s">
        <v>12517</v>
      </c>
    </row>
    <row r="6679" spans="1:3" x14ac:dyDescent="0.25">
      <c r="A6679" t="s">
        <v>12531</v>
      </c>
      <c r="B6679" t="s">
        <v>1633</v>
      </c>
      <c r="C6679" t="s">
        <v>12517</v>
      </c>
    </row>
    <row r="6680" spans="1:3" x14ac:dyDescent="0.25">
      <c r="A6680" t="s">
        <v>12532</v>
      </c>
      <c r="B6680" t="s">
        <v>1614</v>
      </c>
      <c r="C6680" t="s">
        <v>12533</v>
      </c>
    </row>
    <row r="6681" spans="1:3" x14ac:dyDescent="0.25">
      <c r="A6681" t="s">
        <v>12534</v>
      </c>
      <c r="B6681" t="s">
        <v>1490</v>
      </c>
      <c r="C6681" t="s">
        <v>12535</v>
      </c>
    </row>
    <row r="6682" spans="1:3" x14ac:dyDescent="0.25">
      <c r="A6682" t="s">
        <v>1186</v>
      </c>
      <c r="B6682" t="s">
        <v>481</v>
      </c>
      <c r="C6682" t="s">
        <v>12536</v>
      </c>
    </row>
    <row r="6683" spans="1:3" x14ac:dyDescent="0.25">
      <c r="A6683" t="s">
        <v>12537</v>
      </c>
      <c r="B6683" t="s">
        <v>748</v>
      </c>
      <c r="C6683" t="s">
        <v>12536</v>
      </c>
    </row>
    <row r="6684" spans="1:3" x14ac:dyDescent="0.25">
      <c r="A6684" t="s">
        <v>12538</v>
      </c>
      <c r="B6684" t="s">
        <v>758</v>
      </c>
      <c r="C6684" t="s">
        <v>12536</v>
      </c>
    </row>
    <row r="6685" spans="1:3" x14ac:dyDescent="0.25">
      <c r="A6685" t="s">
        <v>12539</v>
      </c>
      <c r="B6685" t="s">
        <v>1349</v>
      </c>
      <c r="C6685" t="s">
        <v>12536</v>
      </c>
    </row>
    <row r="6686" spans="1:3" x14ac:dyDescent="0.25">
      <c r="A6686" t="s">
        <v>12540</v>
      </c>
      <c r="B6686" t="s">
        <v>1405</v>
      </c>
      <c r="C6686" t="s">
        <v>12536</v>
      </c>
    </row>
    <row r="6687" spans="1:3" x14ac:dyDescent="0.25">
      <c r="A6687" t="s">
        <v>12541</v>
      </c>
      <c r="B6687" t="s">
        <v>1490</v>
      </c>
      <c r="C6687" t="s">
        <v>12536</v>
      </c>
    </row>
    <row r="6688" spans="1:3" x14ac:dyDescent="0.25">
      <c r="A6688" t="s">
        <v>12542</v>
      </c>
      <c r="B6688" t="s">
        <v>1518</v>
      </c>
      <c r="C6688" t="s">
        <v>12536</v>
      </c>
    </row>
    <row r="6689" spans="1:3" x14ac:dyDescent="0.25">
      <c r="A6689" t="s">
        <v>12543</v>
      </c>
      <c r="B6689" t="s">
        <v>535</v>
      </c>
      <c r="C6689" t="s">
        <v>12544</v>
      </c>
    </row>
    <row r="6690" spans="1:3" x14ac:dyDescent="0.25">
      <c r="A6690" t="s">
        <v>12545</v>
      </c>
      <c r="B6690" t="s">
        <v>1879</v>
      </c>
      <c r="C6690" t="s">
        <v>12546</v>
      </c>
    </row>
    <row r="6691" spans="1:3" x14ac:dyDescent="0.25">
      <c r="A6691" t="s">
        <v>1103</v>
      </c>
      <c r="B6691" t="s">
        <v>294</v>
      </c>
      <c r="C6691" t="s">
        <v>12547</v>
      </c>
    </row>
    <row r="6692" spans="1:3" x14ac:dyDescent="0.25">
      <c r="A6692" t="s">
        <v>1145</v>
      </c>
      <c r="B6692" t="s">
        <v>804</v>
      </c>
      <c r="C6692" t="s">
        <v>12547</v>
      </c>
    </row>
    <row r="6693" spans="1:3" x14ac:dyDescent="0.25">
      <c r="A6693" t="s">
        <v>1223</v>
      </c>
      <c r="B6693" t="s">
        <v>481</v>
      </c>
      <c r="C6693" t="s">
        <v>12547</v>
      </c>
    </row>
    <row r="6694" spans="1:3" x14ac:dyDescent="0.25">
      <c r="A6694" t="s">
        <v>12548</v>
      </c>
      <c r="B6694" t="s">
        <v>617</v>
      </c>
      <c r="C6694" t="s">
        <v>12547</v>
      </c>
    </row>
    <row r="6695" spans="1:3" x14ac:dyDescent="0.25">
      <c r="A6695" t="s">
        <v>12549</v>
      </c>
      <c r="B6695" t="s">
        <v>299</v>
      </c>
      <c r="C6695" t="s">
        <v>12547</v>
      </c>
    </row>
    <row r="6696" spans="1:3" x14ac:dyDescent="0.25">
      <c r="A6696" t="s">
        <v>12550</v>
      </c>
      <c r="B6696" t="s">
        <v>751</v>
      </c>
      <c r="C6696" t="s">
        <v>12547</v>
      </c>
    </row>
    <row r="6697" spans="1:3" x14ac:dyDescent="0.25">
      <c r="A6697" t="s">
        <v>12551</v>
      </c>
      <c r="B6697" t="s">
        <v>754</v>
      </c>
      <c r="C6697" t="s">
        <v>12547</v>
      </c>
    </row>
    <row r="6698" spans="1:3" x14ac:dyDescent="0.25">
      <c r="A6698" t="s">
        <v>12552</v>
      </c>
      <c r="B6698" t="s">
        <v>763</v>
      </c>
      <c r="C6698" t="s">
        <v>12547</v>
      </c>
    </row>
    <row r="6699" spans="1:3" x14ac:dyDescent="0.25">
      <c r="A6699" t="s">
        <v>12553</v>
      </c>
      <c r="B6699" t="s">
        <v>765</v>
      </c>
      <c r="C6699" t="s">
        <v>12547</v>
      </c>
    </row>
    <row r="6700" spans="1:3" x14ac:dyDescent="0.25">
      <c r="A6700" t="s">
        <v>12554</v>
      </c>
      <c r="B6700" t="s">
        <v>767</v>
      </c>
      <c r="C6700" t="s">
        <v>12547</v>
      </c>
    </row>
    <row r="6701" spans="1:3" x14ac:dyDescent="0.25">
      <c r="A6701" t="s">
        <v>12555</v>
      </c>
      <c r="B6701" t="s">
        <v>769</v>
      </c>
      <c r="C6701" t="s">
        <v>12547</v>
      </c>
    </row>
    <row r="6702" spans="1:3" x14ac:dyDescent="0.25">
      <c r="A6702" t="s">
        <v>12556</v>
      </c>
      <c r="B6702" t="s">
        <v>784</v>
      </c>
      <c r="C6702" t="s">
        <v>12547</v>
      </c>
    </row>
    <row r="6703" spans="1:3" x14ac:dyDescent="0.25">
      <c r="A6703" t="s">
        <v>12557</v>
      </c>
      <c r="B6703" t="s">
        <v>623</v>
      </c>
      <c r="C6703" t="s">
        <v>12547</v>
      </c>
    </row>
    <row r="6704" spans="1:3" x14ac:dyDescent="0.25">
      <c r="A6704" t="s">
        <v>12558</v>
      </c>
      <c r="B6704" t="s">
        <v>824</v>
      </c>
      <c r="C6704" t="s">
        <v>12547</v>
      </c>
    </row>
    <row r="6705" spans="1:3" x14ac:dyDescent="0.25">
      <c r="A6705" t="s">
        <v>12559</v>
      </c>
      <c r="B6705" t="s">
        <v>984</v>
      </c>
      <c r="C6705" t="s">
        <v>12547</v>
      </c>
    </row>
    <row r="6706" spans="1:3" x14ac:dyDescent="0.25">
      <c r="A6706" t="s">
        <v>12560</v>
      </c>
      <c r="B6706" t="s">
        <v>991</v>
      </c>
      <c r="C6706" t="s">
        <v>12547</v>
      </c>
    </row>
    <row r="6707" spans="1:3" x14ac:dyDescent="0.25">
      <c r="A6707" t="s">
        <v>12561</v>
      </c>
      <c r="B6707" t="s">
        <v>992</v>
      </c>
      <c r="C6707" t="s">
        <v>12547</v>
      </c>
    </row>
    <row r="6708" spans="1:3" x14ac:dyDescent="0.25">
      <c r="A6708" t="s">
        <v>12562</v>
      </c>
      <c r="B6708" t="s">
        <v>1349</v>
      </c>
      <c r="C6708" t="s">
        <v>12547</v>
      </c>
    </row>
    <row r="6709" spans="1:3" x14ac:dyDescent="0.25">
      <c r="A6709" t="s">
        <v>12563</v>
      </c>
      <c r="B6709" t="s">
        <v>1383</v>
      </c>
      <c r="C6709" t="s">
        <v>12547</v>
      </c>
    </row>
    <row r="6710" spans="1:3" x14ac:dyDescent="0.25">
      <c r="A6710" t="s">
        <v>12564</v>
      </c>
      <c r="B6710" t="s">
        <v>1387</v>
      </c>
      <c r="C6710" t="s">
        <v>12547</v>
      </c>
    </row>
    <row r="6711" spans="1:3" x14ac:dyDescent="0.25">
      <c r="A6711" t="s">
        <v>12565</v>
      </c>
      <c r="B6711" t="s">
        <v>1405</v>
      </c>
      <c r="C6711" t="s">
        <v>12547</v>
      </c>
    </row>
    <row r="6712" spans="1:3" x14ac:dyDescent="0.25">
      <c r="A6712" t="s">
        <v>12566</v>
      </c>
      <c r="B6712" t="s">
        <v>1432</v>
      </c>
      <c r="C6712" t="s">
        <v>12547</v>
      </c>
    </row>
    <row r="6713" spans="1:3" x14ac:dyDescent="0.25">
      <c r="A6713" t="s">
        <v>12567</v>
      </c>
      <c r="B6713" t="s">
        <v>1441</v>
      </c>
      <c r="C6713" t="s">
        <v>12547</v>
      </c>
    </row>
    <row r="6714" spans="1:3" x14ac:dyDescent="0.25">
      <c r="A6714" t="s">
        <v>12568</v>
      </c>
      <c r="B6714" t="s">
        <v>1442</v>
      </c>
      <c r="C6714" t="s">
        <v>12547</v>
      </c>
    </row>
    <row r="6715" spans="1:3" x14ac:dyDescent="0.25">
      <c r="A6715" t="s">
        <v>12569</v>
      </c>
      <c r="B6715" t="s">
        <v>1607</v>
      </c>
      <c r="C6715" t="s">
        <v>12547</v>
      </c>
    </row>
    <row r="6716" spans="1:3" x14ac:dyDescent="0.25">
      <c r="A6716" t="s">
        <v>12570</v>
      </c>
      <c r="B6716" t="s">
        <v>1631</v>
      </c>
      <c r="C6716" t="s">
        <v>12547</v>
      </c>
    </row>
    <row r="6717" spans="1:3" x14ac:dyDescent="0.25">
      <c r="A6717" t="s">
        <v>12571</v>
      </c>
      <c r="B6717" t="s">
        <v>1650</v>
      </c>
      <c r="C6717" t="s">
        <v>12547</v>
      </c>
    </row>
    <row r="6718" spans="1:3" x14ac:dyDescent="0.25">
      <c r="A6718" t="s">
        <v>12572</v>
      </c>
      <c r="B6718" t="s">
        <v>1682</v>
      </c>
      <c r="C6718" t="s">
        <v>12547</v>
      </c>
    </row>
    <row r="6719" spans="1:3" x14ac:dyDescent="0.25">
      <c r="A6719" t="s">
        <v>12573</v>
      </c>
      <c r="B6719" t="s">
        <v>1757</v>
      </c>
      <c r="C6719" t="s">
        <v>12547</v>
      </c>
    </row>
    <row r="6720" spans="1:3" x14ac:dyDescent="0.25">
      <c r="A6720" t="s">
        <v>12574</v>
      </c>
      <c r="B6720" t="s">
        <v>1797</v>
      </c>
      <c r="C6720" t="s">
        <v>12547</v>
      </c>
    </row>
    <row r="6721" spans="1:3" x14ac:dyDescent="0.25">
      <c r="A6721" t="s">
        <v>12575</v>
      </c>
      <c r="B6721" t="s">
        <v>1879</v>
      </c>
      <c r="C6721" t="s">
        <v>12547</v>
      </c>
    </row>
    <row r="6722" spans="1:3" x14ac:dyDescent="0.25">
      <c r="A6722" t="s">
        <v>12576</v>
      </c>
      <c r="B6722" t="s">
        <v>1893</v>
      </c>
      <c r="C6722" t="s">
        <v>12547</v>
      </c>
    </row>
    <row r="6723" spans="1:3" x14ac:dyDescent="0.25">
      <c r="A6723" t="s">
        <v>12577</v>
      </c>
      <c r="B6723" t="s">
        <v>648</v>
      </c>
      <c r="C6723" t="s">
        <v>12547</v>
      </c>
    </row>
    <row r="6724" spans="1:3" x14ac:dyDescent="0.25">
      <c r="A6724" t="s">
        <v>12578</v>
      </c>
      <c r="B6724" t="s">
        <v>692</v>
      </c>
      <c r="C6724" t="s">
        <v>12547</v>
      </c>
    </row>
    <row r="6725" spans="1:3" x14ac:dyDescent="0.25">
      <c r="A6725" t="s">
        <v>12579</v>
      </c>
      <c r="B6725" t="s">
        <v>646</v>
      </c>
      <c r="C6725" t="s">
        <v>12547</v>
      </c>
    </row>
    <row r="6726" spans="1:3" x14ac:dyDescent="0.25">
      <c r="A6726" t="s">
        <v>12580</v>
      </c>
      <c r="B6726" t="s">
        <v>672</v>
      </c>
      <c r="C6726" t="s">
        <v>12547</v>
      </c>
    </row>
    <row r="6727" spans="1:3" x14ac:dyDescent="0.25">
      <c r="A6727" t="s">
        <v>12581</v>
      </c>
      <c r="B6727" t="s">
        <v>1358</v>
      </c>
      <c r="C6727" t="s">
        <v>12547</v>
      </c>
    </row>
    <row r="6728" spans="1:3" x14ac:dyDescent="0.25">
      <c r="A6728" t="s">
        <v>12582</v>
      </c>
      <c r="B6728" t="s">
        <v>748</v>
      </c>
      <c r="C6728" t="s">
        <v>12583</v>
      </c>
    </row>
    <row r="6729" spans="1:3" x14ac:dyDescent="0.25">
      <c r="A6729" t="s">
        <v>12584</v>
      </c>
      <c r="B6729" t="s">
        <v>306</v>
      </c>
      <c r="C6729" t="s">
        <v>12583</v>
      </c>
    </row>
    <row r="6730" spans="1:3" x14ac:dyDescent="0.25">
      <c r="A6730" t="s">
        <v>12585</v>
      </c>
      <c r="B6730" t="s">
        <v>1293</v>
      </c>
      <c r="C6730" t="s">
        <v>12583</v>
      </c>
    </row>
    <row r="6731" spans="1:3" x14ac:dyDescent="0.25">
      <c r="A6731" t="s">
        <v>12586</v>
      </c>
      <c r="B6731" t="s">
        <v>1735</v>
      </c>
      <c r="C6731" t="s">
        <v>12583</v>
      </c>
    </row>
    <row r="6732" spans="1:3" x14ac:dyDescent="0.25">
      <c r="A6732" t="s">
        <v>12587</v>
      </c>
      <c r="B6732" t="s">
        <v>439</v>
      </c>
      <c r="C6732" t="s">
        <v>12583</v>
      </c>
    </row>
    <row r="6733" spans="1:3" x14ac:dyDescent="0.25">
      <c r="A6733" t="s">
        <v>12588</v>
      </c>
      <c r="B6733" t="s">
        <v>1682</v>
      </c>
      <c r="C6733" t="s">
        <v>12589</v>
      </c>
    </row>
    <row r="6734" spans="1:3" x14ac:dyDescent="0.25">
      <c r="A6734" t="s">
        <v>1262</v>
      </c>
      <c r="B6734" t="s">
        <v>481</v>
      </c>
      <c r="C6734" t="s">
        <v>12590</v>
      </c>
    </row>
    <row r="6735" spans="1:3" x14ac:dyDescent="0.25">
      <c r="A6735" t="s">
        <v>12591</v>
      </c>
      <c r="B6735" t="s">
        <v>748</v>
      </c>
      <c r="C6735" t="s">
        <v>12590</v>
      </c>
    </row>
    <row r="6736" spans="1:3" x14ac:dyDescent="0.25">
      <c r="A6736" t="s">
        <v>12592</v>
      </c>
      <c r="B6736" t="s">
        <v>306</v>
      </c>
      <c r="C6736" t="s">
        <v>12590</v>
      </c>
    </row>
    <row r="6737" spans="1:3" x14ac:dyDescent="0.25">
      <c r="A6737" t="s">
        <v>12593</v>
      </c>
      <c r="B6737" t="s">
        <v>784</v>
      </c>
      <c r="C6737" t="s">
        <v>12590</v>
      </c>
    </row>
    <row r="6738" spans="1:3" x14ac:dyDescent="0.25">
      <c r="A6738" t="s">
        <v>12594</v>
      </c>
      <c r="B6738" t="s">
        <v>798</v>
      </c>
      <c r="C6738" t="s">
        <v>12590</v>
      </c>
    </row>
    <row r="6739" spans="1:3" x14ac:dyDescent="0.25">
      <c r="A6739" t="s">
        <v>12595</v>
      </c>
      <c r="B6739" t="s">
        <v>980</v>
      </c>
      <c r="C6739" t="s">
        <v>12590</v>
      </c>
    </row>
    <row r="6740" spans="1:3" x14ac:dyDescent="0.25">
      <c r="A6740" t="s">
        <v>12596</v>
      </c>
      <c r="B6740" t="s">
        <v>1208</v>
      </c>
      <c r="C6740" t="s">
        <v>12590</v>
      </c>
    </row>
    <row r="6741" spans="1:3" x14ac:dyDescent="0.25">
      <c r="A6741" t="s">
        <v>12597</v>
      </c>
      <c r="B6741" t="s">
        <v>1259</v>
      </c>
      <c r="C6741" t="s">
        <v>12590</v>
      </c>
    </row>
    <row r="6742" spans="1:3" x14ac:dyDescent="0.25">
      <c r="A6742" t="s">
        <v>12598</v>
      </c>
      <c r="B6742" t="s">
        <v>1405</v>
      </c>
      <c r="C6742" t="s">
        <v>12590</v>
      </c>
    </row>
    <row r="6743" spans="1:3" x14ac:dyDescent="0.25">
      <c r="A6743" t="s">
        <v>12599</v>
      </c>
      <c r="B6743" t="s">
        <v>1432</v>
      </c>
      <c r="C6743" t="s">
        <v>12590</v>
      </c>
    </row>
    <row r="6744" spans="1:3" x14ac:dyDescent="0.25">
      <c r="A6744" t="s">
        <v>12600</v>
      </c>
      <c r="B6744" t="s">
        <v>1631</v>
      </c>
      <c r="C6744" t="s">
        <v>12590</v>
      </c>
    </row>
    <row r="6745" spans="1:3" x14ac:dyDescent="0.25">
      <c r="A6745" t="s">
        <v>12601</v>
      </c>
      <c r="B6745" t="s">
        <v>1650</v>
      </c>
      <c r="C6745" t="s">
        <v>12590</v>
      </c>
    </row>
    <row r="6746" spans="1:3" x14ac:dyDescent="0.25">
      <c r="A6746" t="s">
        <v>12602</v>
      </c>
      <c r="B6746" t="s">
        <v>1723</v>
      </c>
      <c r="C6746" t="s">
        <v>12590</v>
      </c>
    </row>
    <row r="6747" spans="1:3" x14ac:dyDescent="0.25">
      <c r="A6747" t="s">
        <v>12603</v>
      </c>
      <c r="B6747" t="s">
        <v>1757</v>
      </c>
      <c r="C6747" t="s">
        <v>12590</v>
      </c>
    </row>
    <row r="6748" spans="1:3" x14ac:dyDescent="0.25">
      <c r="A6748" t="s">
        <v>12604</v>
      </c>
      <c r="B6748" t="s">
        <v>1851</v>
      </c>
      <c r="C6748" t="s">
        <v>12590</v>
      </c>
    </row>
    <row r="6749" spans="1:3" x14ac:dyDescent="0.25">
      <c r="A6749" t="s">
        <v>12605</v>
      </c>
      <c r="B6749" t="s">
        <v>1879</v>
      </c>
      <c r="C6749" t="s">
        <v>12590</v>
      </c>
    </row>
    <row r="6750" spans="1:3" x14ac:dyDescent="0.25">
      <c r="A6750" t="s">
        <v>12606</v>
      </c>
      <c r="B6750" t="s">
        <v>1886</v>
      </c>
      <c r="C6750" t="s">
        <v>12590</v>
      </c>
    </row>
    <row r="6751" spans="1:3" x14ac:dyDescent="0.25">
      <c r="A6751" t="s">
        <v>12607</v>
      </c>
      <c r="B6751" t="s">
        <v>1898</v>
      </c>
      <c r="C6751" t="s">
        <v>12590</v>
      </c>
    </row>
    <row r="6752" spans="1:3" x14ac:dyDescent="0.25">
      <c r="A6752" t="s">
        <v>412</v>
      </c>
      <c r="B6752" t="s">
        <v>294</v>
      </c>
      <c r="C6752" t="s">
        <v>12608</v>
      </c>
    </row>
    <row r="6753" spans="1:3" x14ac:dyDescent="0.25">
      <c r="A6753" t="s">
        <v>12609</v>
      </c>
      <c r="B6753" t="s">
        <v>1376</v>
      </c>
      <c r="C6753" t="s">
        <v>12610</v>
      </c>
    </row>
    <row r="6754" spans="1:3" x14ac:dyDescent="0.25">
      <c r="A6754" t="s">
        <v>292</v>
      </c>
      <c r="B6754" t="s">
        <v>294</v>
      </c>
      <c r="C6754" t="s">
        <v>12611</v>
      </c>
    </row>
    <row r="6755" spans="1:3" x14ac:dyDescent="0.25">
      <c r="A6755" t="s">
        <v>397</v>
      </c>
      <c r="B6755" t="s">
        <v>290</v>
      </c>
      <c r="C6755" t="s">
        <v>12612</v>
      </c>
    </row>
    <row r="6756" spans="1:3" x14ac:dyDescent="0.25">
      <c r="A6756" t="s">
        <v>390</v>
      </c>
      <c r="B6756" t="s">
        <v>386</v>
      </c>
      <c r="C6756" t="s">
        <v>12612</v>
      </c>
    </row>
    <row r="6757" spans="1:3" x14ac:dyDescent="0.25">
      <c r="A6757" t="s">
        <v>1221</v>
      </c>
      <c r="B6757" t="s">
        <v>702</v>
      </c>
      <c r="C6757" t="s">
        <v>12612</v>
      </c>
    </row>
    <row r="6758" spans="1:3" x14ac:dyDescent="0.25">
      <c r="A6758" t="s">
        <v>1415</v>
      </c>
      <c r="B6758" t="s">
        <v>722</v>
      </c>
      <c r="C6758" t="s">
        <v>12612</v>
      </c>
    </row>
    <row r="6759" spans="1:3" x14ac:dyDescent="0.25">
      <c r="A6759" t="s">
        <v>1889</v>
      </c>
      <c r="B6759" t="s">
        <v>597</v>
      </c>
      <c r="C6759" t="s">
        <v>12612</v>
      </c>
    </row>
    <row r="6760" spans="1:3" x14ac:dyDescent="0.25">
      <c r="A6760" t="s">
        <v>1256</v>
      </c>
      <c r="B6760" t="s">
        <v>592</v>
      </c>
      <c r="C6760" t="s">
        <v>12612</v>
      </c>
    </row>
    <row r="6761" spans="1:3" x14ac:dyDescent="0.25">
      <c r="A6761" t="s">
        <v>1442</v>
      </c>
      <c r="B6761" t="s">
        <v>971</v>
      </c>
      <c r="C6761" t="s">
        <v>12612</v>
      </c>
    </row>
    <row r="6762" spans="1:3" x14ac:dyDescent="0.25">
      <c r="A6762" t="s">
        <v>421</v>
      </c>
      <c r="B6762" t="s">
        <v>940</v>
      </c>
      <c r="C6762" t="s">
        <v>12612</v>
      </c>
    </row>
    <row r="6763" spans="1:3" x14ac:dyDescent="0.25">
      <c r="A6763" t="s">
        <v>1551</v>
      </c>
      <c r="B6763" t="s">
        <v>329</v>
      </c>
      <c r="C6763" t="s">
        <v>12612</v>
      </c>
    </row>
    <row r="6764" spans="1:3" x14ac:dyDescent="0.25">
      <c r="A6764" t="s">
        <v>1279</v>
      </c>
      <c r="B6764" t="s">
        <v>481</v>
      </c>
      <c r="C6764" t="s">
        <v>12612</v>
      </c>
    </row>
    <row r="6765" spans="1:3" x14ac:dyDescent="0.25">
      <c r="A6765" t="s">
        <v>731</v>
      </c>
      <c r="B6765" t="s">
        <v>555</v>
      </c>
      <c r="C6765" t="s">
        <v>12612</v>
      </c>
    </row>
    <row r="6766" spans="1:3" x14ac:dyDescent="0.25">
      <c r="A6766" t="s">
        <v>12613</v>
      </c>
      <c r="B6766" t="s">
        <v>767</v>
      </c>
      <c r="C6766" t="s">
        <v>12612</v>
      </c>
    </row>
    <row r="6767" spans="1:3" x14ac:dyDescent="0.25">
      <c r="A6767" t="s">
        <v>12614</v>
      </c>
      <c r="B6767" t="s">
        <v>769</v>
      </c>
      <c r="C6767" t="s">
        <v>12612</v>
      </c>
    </row>
    <row r="6768" spans="1:3" x14ac:dyDescent="0.25">
      <c r="A6768" t="s">
        <v>12615</v>
      </c>
      <c r="B6768" t="s">
        <v>784</v>
      </c>
      <c r="C6768" t="s">
        <v>12612</v>
      </c>
    </row>
    <row r="6769" spans="1:3" x14ac:dyDescent="0.25">
      <c r="A6769" t="s">
        <v>12616</v>
      </c>
      <c r="B6769" t="s">
        <v>798</v>
      </c>
      <c r="C6769" t="s">
        <v>12612</v>
      </c>
    </row>
    <row r="6770" spans="1:3" x14ac:dyDescent="0.25">
      <c r="A6770" t="s">
        <v>12617</v>
      </c>
      <c r="B6770" t="s">
        <v>535</v>
      </c>
      <c r="C6770" t="s">
        <v>12612</v>
      </c>
    </row>
    <row r="6771" spans="1:3" x14ac:dyDescent="0.25">
      <c r="A6771" t="s">
        <v>12618</v>
      </c>
      <c r="B6771" t="s">
        <v>1109</v>
      </c>
      <c r="C6771" t="s">
        <v>12612</v>
      </c>
    </row>
    <row r="6772" spans="1:3" x14ac:dyDescent="0.25">
      <c r="A6772" t="s">
        <v>12619</v>
      </c>
      <c r="B6772" t="s">
        <v>1084</v>
      </c>
      <c r="C6772" t="s">
        <v>12612</v>
      </c>
    </row>
    <row r="6773" spans="1:3" x14ac:dyDescent="0.25">
      <c r="A6773" t="s">
        <v>12620</v>
      </c>
      <c r="B6773" t="s">
        <v>1480</v>
      </c>
      <c r="C6773" t="s">
        <v>12612</v>
      </c>
    </row>
    <row r="6774" spans="1:3" x14ac:dyDescent="0.25">
      <c r="A6774" t="s">
        <v>12621</v>
      </c>
      <c r="B6774" t="s">
        <v>881</v>
      </c>
      <c r="C6774" t="s">
        <v>12612</v>
      </c>
    </row>
    <row r="6775" spans="1:3" x14ac:dyDescent="0.25">
      <c r="A6775" t="s">
        <v>12622</v>
      </c>
      <c r="B6775" t="s">
        <v>1569</v>
      </c>
      <c r="C6775" t="s">
        <v>12612</v>
      </c>
    </row>
    <row r="6776" spans="1:3" x14ac:dyDescent="0.25">
      <c r="A6776" t="s">
        <v>12623</v>
      </c>
      <c r="B6776" t="s">
        <v>1737</v>
      </c>
      <c r="C6776" t="s">
        <v>12612</v>
      </c>
    </row>
    <row r="6777" spans="1:3" x14ac:dyDescent="0.25">
      <c r="A6777" t="s">
        <v>12624</v>
      </c>
      <c r="B6777" t="s">
        <v>1584</v>
      </c>
      <c r="C6777" t="s">
        <v>12612</v>
      </c>
    </row>
    <row r="6778" spans="1:3" x14ac:dyDescent="0.25">
      <c r="A6778" t="s">
        <v>12625</v>
      </c>
      <c r="B6778" t="s">
        <v>1412</v>
      </c>
      <c r="C6778" t="s">
        <v>12612</v>
      </c>
    </row>
    <row r="6779" spans="1:3" x14ac:dyDescent="0.25">
      <c r="A6779" t="s">
        <v>12626</v>
      </c>
      <c r="B6779" t="s">
        <v>980</v>
      </c>
      <c r="C6779" t="s">
        <v>12612</v>
      </c>
    </row>
    <row r="6780" spans="1:3" x14ac:dyDescent="0.25">
      <c r="A6780" t="s">
        <v>12627</v>
      </c>
      <c r="B6780" t="s">
        <v>982</v>
      </c>
      <c r="C6780" t="s">
        <v>12612</v>
      </c>
    </row>
    <row r="6781" spans="1:3" x14ac:dyDescent="0.25">
      <c r="A6781" t="s">
        <v>12628</v>
      </c>
      <c r="B6781" t="s">
        <v>991</v>
      </c>
      <c r="C6781" t="s">
        <v>12612</v>
      </c>
    </row>
    <row r="6782" spans="1:3" x14ac:dyDescent="0.25">
      <c r="A6782" t="s">
        <v>12629</v>
      </c>
      <c r="B6782" t="s">
        <v>1748</v>
      </c>
      <c r="C6782" t="s">
        <v>12612</v>
      </c>
    </row>
    <row r="6783" spans="1:3" x14ac:dyDescent="0.25">
      <c r="A6783" t="s">
        <v>12630</v>
      </c>
      <c r="B6783" t="s">
        <v>1013</v>
      </c>
      <c r="C6783" t="s">
        <v>12612</v>
      </c>
    </row>
    <row r="6784" spans="1:3" x14ac:dyDescent="0.25">
      <c r="A6784" t="s">
        <v>12631</v>
      </c>
      <c r="B6784" t="s">
        <v>1425</v>
      </c>
      <c r="C6784" t="s">
        <v>12612</v>
      </c>
    </row>
    <row r="6785" spans="1:3" x14ac:dyDescent="0.25">
      <c r="A6785" t="s">
        <v>12632</v>
      </c>
      <c r="B6785" t="s">
        <v>1794</v>
      </c>
      <c r="C6785" t="s">
        <v>12612</v>
      </c>
    </row>
    <row r="6786" spans="1:3" x14ac:dyDescent="0.25">
      <c r="A6786" t="s">
        <v>12633</v>
      </c>
      <c r="B6786" t="s">
        <v>1843</v>
      </c>
      <c r="C6786" t="s">
        <v>12612</v>
      </c>
    </row>
    <row r="6787" spans="1:3" x14ac:dyDescent="0.25">
      <c r="A6787" t="s">
        <v>12634</v>
      </c>
      <c r="B6787" t="s">
        <v>1164</v>
      </c>
      <c r="C6787" t="s">
        <v>12612</v>
      </c>
    </row>
    <row r="6788" spans="1:3" x14ac:dyDescent="0.25">
      <c r="A6788" t="s">
        <v>12635</v>
      </c>
      <c r="B6788" t="s">
        <v>1493</v>
      </c>
      <c r="C6788" t="s">
        <v>12612</v>
      </c>
    </row>
    <row r="6789" spans="1:3" x14ac:dyDescent="0.25">
      <c r="A6789" t="s">
        <v>12636</v>
      </c>
      <c r="B6789" t="s">
        <v>495</v>
      </c>
      <c r="C6789" t="s">
        <v>12612</v>
      </c>
    </row>
    <row r="6790" spans="1:3" x14ac:dyDescent="0.25">
      <c r="A6790" t="s">
        <v>12637</v>
      </c>
      <c r="B6790" t="s">
        <v>558</v>
      </c>
      <c r="C6790" t="s">
        <v>12612</v>
      </c>
    </row>
    <row r="6791" spans="1:3" x14ac:dyDescent="0.25">
      <c r="A6791" t="s">
        <v>12638</v>
      </c>
      <c r="B6791" t="s">
        <v>1930</v>
      </c>
      <c r="C6791" t="s">
        <v>12612</v>
      </c>
    </row>
    <row r="6792" spans="1:3" x14ac:dyDescent="0.25">
      <c r="A6792" t="s">
        <v>12639</v>
      </c>
      <c r="B6792" t="s">
        <v>1932</v>
      </c>
      <c r="C6792" t="s">
        <v>12612</v>
      </c>
    </row>
    <row r="6793" spans="1:3" x14ac:dyDescent="0.25">
      <c r="A6793" t="s">
        <v>12640</v>
      </c>
      <c r="B6793" t="s">
        <v>1349</v>
      </c>
      <c r="C6793" t="s">
        <v>12612</v>
      </c>
    </row>
    <row r="6794" spans="1:3" x14ac:dyDescent="0.25">
      <c r="A6794" t="s">
        <v>12641</v>
      </c>
      <c r="B6794" t="s">
        <v>1357</v>
      </c>
      <c r="C6794" t="s">
        <v>12612</v>
      </c>
    </row>
    <row r="6795" spans="1:3" x14ac:dyDescent="0.25">
      <c r="A6795" t="s">
        <v>12642</v>
      </c>
      <c r="B6795" t="s">
        <v>1383</v>
      </c>
      <c r="C6795" t="s">
        <v>12612</v>
      </c>
    </row>
    <row r="6796" spans="1:3" x14ac:dyDescent="0.25">
      <c r="A6796" t="s">
        <v>12643</v>
      </c>
      <c r="B6796" t="s">
        <v>1387</v>
      </c>
      <c r="C6796" t="s">
        <v>12612</v>
      </c>
    </row>
    <row r="6797" spans="1:3" x14ac:dyDescent="0.25">
      <c r="A6797" t="s">
        <v>12644</v>
      </c>
      <c r="B6797" t="s">
        <v>1432</v>
      </c>
      <c r="C6797" t="s">
        <v>12612</v>
      </c>
    </row>
    <row r="6798" spans="1:3" x14ac:dyDescent="0.25">
      <c r="A6798" t="s">
        <v>12645</v>
      </c>
      <c r="B6798" t="s">
        <v>1775</v>
      </c>
      <c r="C6798" t="s">
        <v>12612</v>
      </c>
    </row>
    <row r="6799" spans="1:3" x14ac:dyDescent="0.25">
      <c r="A6799" t="s">
        <v>12646</v>
      </c>
      <c r="B6799" t="s">
        <v>1490</v>
      </c>
      <c r="C6799" t="s">
        <v>12612</v>
      </c>
    </row>
    <row r="6800" spans="1:3" x14ac:dyDescent="0.25">
      <c r="A6800" t="s">
        <v>12647</v>
      </c>
      <c r="B6800" t="s">
        <v>1076</v>
      </c>
      <c r="C6800" t="s">
        <v>12612</v>
      </c>
    </row>
    <row r="6801" spans="1:3" x14ac:dyDescent="0.25">
      <c r="A6801" t="s">
        <v>12648</v>
      </c>
      <c r="B6801" t="s">
        <v>1601</v>
      </c>
      <c r="C6801" t="s">
        <v>12612</v>
      </c>
    </row>
    <row r="6802" spans="1:3" x14ac:dyDescent="0.25">
      <c r="A6802" t="s">
        <v>12649</v>
      </c>
      <c r="B6802" t="s">
        <v>1518</v>
      </c>
      <c r="C6802" t="s">
        <v>12612</v>
      </c>
    </row>
    <row r="6803" spans="1:3" x14ac:dyDescent="0.25">
      <c r="A6803" t="s">
        <v>12650</v>
      </c>
      <c r="B6803" t="s">
        <v>460</v>
      </c>
      <c r="C6803" t="s">
        <v>12612</v>
      </c>
    </row>
    <row r="6804" spans="1:3" x14ac:dyDescent="0.25">
      <c r="A6804" t="s">
        <v>12651</v>
      </c>
      <c r="B6804" t="s">
        <v>1105</v>
      </c>
      <c r="C6804" t="s">
        <v>12612</v>
      </c>
    </row>
    <row r="6805" spans="1:3" x14ac:dyDescent="0.25">
      <c r="A6805" t="s">
        <v>12652</v>
      </c>
      <c r="B6805" t="s">
        <v>1804</v>
      </c>
      <c r="C6805" t="s">
        <v>12612</v>
      </c>
    </row>
    <row r="6806" spans="1:3" x14ac:dyDescent="0.25">
      <c r="A6806" t="s">
        <v>12653</v>
      </c>
      <c r="B6806" t="s">
        <v>1619</v>
      </c>
      <c r="C6806" t="s">
        <v>12612</v>
      </c>
    </row>
    <row r="6807" spans="1:3" x14ac:dyDescent="0.25">
      <c r="A6807" t="s">
        <v>12654</v>
      </c>
      <c r="B6807" t="s">
        <v>1650</v>
      </c>
      <c r="C6807" t="s">
        <v>12612</v>
      </c>
    </row>
    <row r="6808" spans="1:3" x14ac:dyDescent="0.25">
      <c r="A6808" t="s">
        <v>12655</v>
      </c>
      <c r="B6808" t="s">
        <v>1757</v>
      </c>
      <c r="C6808" t="s">
        <v>12612</v>
      </c>
    </row>
    <row r="6809" spans="1:3" x14ac:dyDescent="0.25">
      <c r="A6809" t="s">
        <v>12656</v>
      </c>
      <c r="B6809" t="s">
        <v>611</v>
      </c>
      <c r="C6809" t="s">
        <v>12612</v>
      </c>
    </row>
    <row r="6810" spans="1:3" x14ac:dyDescent="0.25">
      <c r="A6810" t="s">
        <v>12657</v>
      </c>
      <c r="B6810" t="s">
        <v>1755</v>
      </c>
      <c r="C6810" t="s">
        <v>12612</v>
      </c>
    </row>
    <row r="6811" spans="1:3" x14ac:dyDescent="0.25">
      <c r="A6811" t="s">
        <v>12658</v>
      </c>
      <c r="B6811" t="s">
        <v>1111</v>
      </c>
      <c r="C6811" t="s">
        <v>12612</v>
      </c>
    </row>
    <row r="6812" spans="1:3" x14ac:dyDescent="0.25">
      <c r="A6812" t="s">
        <v>12659</v>
      </c>
      <c r="B6812" t="s">
        <v>1181</v>
      </c>
      <c r="C6812" t="s">
        <v>12612</v>
      </c>
    </row>
    <row r="6813" spans="1:3" x14ac:dyDescent="0.25">
      <c r="A6813" t="s">
        <v>12660</v>
      </c>
      <c r="B6813" t="s">
        <v>337</v>
      </c>
      <c r="C6813" t="s">
        <v>12612</v>
      </c>
    </row>
    <row r="6814" spans="1:3" x14ac:dyDescent="0.25">
      <c r="A6814" t="s">
        <v>12661</v>
      </c>
      <c r="B6814" t="s">
        <v>323</v>
      </c>
      <c r="C6814" t="s">
        <v>12612</v>
      </c>
    </row>
    <row r="6815" spans="1:3" x14ac:dyDescent="0.25">
      <c r="A6815" t="s">
        <v>12662</v>
      </c>
      <c r="B6815" t="s">
        <v>790</v>
      </c>
      <c r="C6815" t="s">
        <v>12612</v>
      </c>
    </row>
    <row r="6816" spans="1:3" x14ac:dyDescent="0.25">
      <c r="A6816" t="s">
        <v>12663</v>
      </c>
      <c r="B6816" t="s">
        <v>662</v>
      </c>
      <c r="C6816" t="s">
        <v>12612</v>
      </c>
    </row>
    <row r="6817" spans="1:3" x14ac:dyDescent="0.25">
      <c r="A6817" t="s">
        <v>12664</v>
      </c>
      <c r="B6817" t="s">
        <v>1889</v>
      </c>
      <c r="C6817" t="s">
        <v>12612</v>
      </c>
    </row>
    <row r="6818" spans="1:3" x14ac:dyDescent="0.25">
      <c r="A6818" t="s">
        <v>12665</v>
      </c>
      <c r="B6818" t="s">
        <v>719</v>
      </c>
      <c r="C6818" t="s">
        <v>12666</v>
      </c>
    </row>
    <row r="6819" spans="1:3" x14ac:dyDescent="0.25">
      <c r="A6819" t="s">
        <v>12667</v>
      </c>
      <c r="B6819" t="s">
        <v>994</v>
      </c>
      <c r="C6819" t="s">
        <v>12666</v>
      </c>
    </row>
    <row r="6820" spans="1:3" x14ac:dyDescent="0.25">
      <c r="A6820" t="s">
        <v>12668</v>
      </c>
      <c r="B6820" t="s">
        <v>751</v>
      </c>
      <c r="C6820" t="s">
        <v>12666</v>
      </c>
    </row>
    <row r="6821" spans="1:3" x14ac:dyDescent="0.25">
      <c r="A6821" t="s">
        <v>12669</v>
      </c>
      <c r="B6821" t="s">
        <v>1614</v>
      </c>
      <c r="C6821" t="s">
        <v>12670</v>
      </c>
    </row>
    <row r="6822" spans="1:3" x14ac:dyDescent="0.25">
      <c r="A6822" t="s">
        <v>12671</v>
      </c>
      <c r="B6822" t="s">
        <v>1614</v>
      </c>
      <c r="C6822" t="s">
        <v>12672</v>
      </c>
    </row>
    <row r="6823" spans="1:3" x14ac:dyDescent="0.25">
      <c r="A6823" t="s">
        <v>12673</v>
      </c>
      <c r="B6823" t="s">
        <v>935</v>
      </c>
      <c r="C6823" t="s">
        <v>12674</v>
      </c>
    </row>
    <row r="6824" spans="1:3" x14ac:dyDescent="0.25">
      <c r="A6824" t="s">
        <v>12675</v>
      </c>
      <c r="B6824" t="s">
        <v>1575</v>
      </c>
      <c r="C6824" t="s">
        <v>12676</v>
      </c>
    </row>
    <row r="6825" spans="1:3" x14ac:dyDescent="0.25">
      <c r="A6825" t="s">
        <v>830</v>
      </c>
      <c r="B6825" t="s">
        <v>1031</v>
      </c>
      <c r="C6825" t="s">
        <v>12677</v>
      </c>
    </row>
    <row r="6826" spans="1:3" x14ac:dyDescent="0.25">
      <c r="A6826" t="s">
        <v>12678</v>
      </c>
      <c r="B6826" t="s">
        <v>623</v>
      </c>
      <c r="C6826" t="s">
        <v>12677</v>
      </c>
    </row>
    <row r="6827" spans="1:3" x14ac:dyDescent="0.25">
      <c r="A6827" t="s">
        <v>12679</v>
      </c>
      <c r="B6827" t="s">
        <v>1779</v>
      </c>
      <c r="C6827" t="s">
        <v>12677</v>
      </c>
    </row>
    <row r="6828" spans="1:3" x14ac:dyDescent="0.25">
      <c r="A6828" t="s">
        <v>12680</v>
      </c>
      <c r="B6828" t="s">
        <v>733</v>
      </c>
      <c r="C6828" t="s">
        <v>12677</v>
      </c>
    </row>
    <row r="6829" spans="1:3" x14ac:dyDescent="0.25">
      <c r="A6829" t="s">
        <v>12681</v>
      </c>
      <c r="B6829" t="s">
        <v>725</v>
      </c>
      <c r="C6829" t="s">
        <v>12682</v>
      </c>
    </row>
    <row r="6830" spans="1:3" x14ac:dyDescent="0.25">
      <c r="A6830" t="s">
        <v>1682</v>
      </c>
      <c r="B6830" t="s">
        <v>292</v>
      </c>
      <c r="C6830" t="s">
        <v>12683</v>
      </c>
    </row>
    <row r="6831" spans="1:3" x14ac:dyDescent="0.25">
      <c r="A6831" t="s">
        <v>12684</v>
      </c>
      <c r="B6831" t="s">
        <v>613</v>
      </c>
      <c r="C6831" t="s">
        <v>12683</v>
      </c>
    </row>
    <row r="6832" spans="1:3" x14ac:dyDescent="0.25">
      <c r="A6832" t="s">
        <v>12685</v>
      </c>
      <c r="B6832" t="s">
        <v>935</v>
      </c>
      <c r="C6832" t="s">
        <v>12683</v>
      </c>
    </row>
    <row r="6833" spans="1:3" x14ac:dyDescent="0.25">
      <c r="A6833" t="s">
        <v>12686</v>
      </c>
      <c r="B6833" t="s">
        <v>1527</v>
      </c>
      <c r="C6833" t="s">
        <v>12683</v>
      </c>
    </row>
    <row r="6834" spans="1:3" x14ac:dyDescent="0.25">
      <c r="A6834" t="s">
        <v>1936</v>
      </c>
      <c r="B6834" t="s">
        <v>302</v>
      </c>
      <c r="C6834" t="s">
        <v>12687</v>
      </c>
    </row>
    <row r="6835" spans="1:3" x14ac:dyDescent="0.25">
      <c r="A6835" t="s">
        <v>1674</v>
      </c>
      <c r="B6835" t="s">
        <v>546</v>
      </c>
      <c r="C6835" t="s">
        <v>12687</v>
      </c>
    </row>
    <row r="6836" spans="1:3" x14ac:dyDescent="0.25">
      <c r="A6836" t="s">
        <v>12688</v>
      </c>
      <c r="B6836" t="s">
        <v>1159</v>
      </c>
      <c r="C6836" t="s">
        <v>12687</v>
      </c>
    </row>
    <row r="6837" spans="1:3" x14ac:dyDescent="0.25">
      <c r="A6837" t="s">
        <v>12689</v>
      </c>
      <c r="B6837" t="s">
        <v>633</v>
      </c>
      <c r="C6837" t="s">
        <v>12687</v>
      </c>
    </row>
    <row r="6838" spans="1:3" x14ac:dyDescent="0.25">
      <c r="A6838" t="s">
        <v>12690</v>
      </c>
      <c r="B6838" t="s">
        <v>1860</v>
      </c>
      <c r="C6838" t="s">
        <v>12687</v>
      </c>
    </row>
    <row r="6839" spans="1:3" x14ac:dyDescent="0.25">
      <c r="A6839" t="s">
        <v>12691</v>
      </c>
      <c r="B6839" t="s">
        <v>1595</v>
      </c>
      <c r="C6839" t="s">
        <v>12687</v>
      </c>
    </row>
    <row r="6840" spans="1:3" x14ac:dyDescent="0.25">
      <c r="A6840" t="s">
        <v>12692</v>
      </c>
      <c r="B6840" t="s">
        <v>1497</v>
      </c>
      <c r="C6840" t="s">
        <v>12687</v>
      </c>
    </row>
    <row r="6841" spans="1:3" x14ac:dyDescent="0.25">
      <c r="A6841" t="s">
        <v>12693</v>
      </c>
      <c r="B6841" t="s">
        <v>1490</v>
      </c>
      <c r="C6841" t="s">
        <v>12687</v>
      </c>
    </row>
    <row r="6842" spans="1:3" x14ac:dyDescent="0.25">
      <c r="A6842" t="s">
        <v>12694</v>
      </c>
      <c r="B6842" t="s">
        <v>1936</v>
      </c>
      <c r="C6842" t="s">
        <v>12687</v>
      </c>
    </row>
    <row r="6843" spans="1:3" x14ac:dyDescent="0.25">
      <c r="A6843" t="s">
        <v>12695</v>
      </c>
      <c r="B6843" t="s">
        <v>1345</v>
      </c>
      <c r="C6843" t="s">
        <v>12687</v>
      </c>
    </row>
    <row r="6844" spans="1:3" x14ac:dyDescent="0.25">
      <c r="A6844" t="s">
        <v>12696</v>
      </c>
      <c r="B6844" t="s">
        <v>1614</v>
      </c>
      <c r="C6844" t="s">
        <v>12687</v>
      </c>
    </row>
    <row r="6845" spans="1:3" x14ac:dyDescent="0.25">
      <c r="A6845" t="s">
        <v>12697</v>
      </c>
      <c r="B6845" t="s">
        <v>1048</v>
      </c>
      <c r="C6845" t="s">
        <v>12687</v>
      </c>
    </row>
    <row r="6846" spans="1:3" x14ac:dyDescent="0.25">
      <c r="A6846" t="s">
        <v>12698</v>
      </c>
      <c r="B6846" t="s">
        <v>1914</v>
      </c>
      <c r="C6846" t="s">
        <v>12687</v>
      </c>
    </row>
    <row r="6847" spans="1:3" x14ac:dyDescent="0.25">
      <c r="A6847" t="s">
        <v>12699</v>
      </c>
      <c r="B6847" t="s">
        <v>1886</v>
      </c>
      <c r="C6847" t="s">
        <v>12700</v>
      </c>
    </row>
    <row r="6848" spans="1:3" x14ac:dyDescent="0.25">
      <c r="A6848" t="s">
        <v>12701</v>
      </c>
      <c r="B6848" t="s">
        <v>871</v>
      </c>
      <c r="C6848" t="s">
        <v>12702</v>
      </c>
    </row>
    <row r="6849" spans="1:3" x14ac:dyDescent="0.25">
      <c r="A6849" t="s">
        <v>12703</v>
      </c>
      <c r="B6849" t="s">
        <v>570</v>
      </c>
      <c r="C6849" t="s">
        <v>12704</v>
      </c>
    </row>
    <row r="6850" spans="1:3" x14ac:dyDescent="0.25">
      <c r="A6850" t="s">
        <v>12705</v>
      </c>
      <c r="B6850" t="s">
        <v>763</v>
      </c>
      <c r="C6850" t="s">
        <v>12706</v>
      </c>
    </row>
    <row r="6851" spans="1:3" x14ac:dyDescent="0.25">
      <c r="A6851" t="s">
        <v>12707</v>
      </c>
      <c r="B6851" t="s">
        <v>1389</v>
      </c>
      <c r="C6851" t="s">
        <v>12706</v>
      </c>
    </row>
    <row r="6852" spans="1:3" x14ac:dyDescent="0.25">
      <c r="A6852" t="s">
        <v>12708</v>
      </c>
      <c r="B6852" t="s">
        <v>1900</v>
      </c>
      <c r="C6852" t="s">
        <v>12706</v>
      </c>
    </row>
    <row r="6853" spans="1:3" x14ac:dyDescent="0.25">
      <c r="A6853" t="s">
        <v>1115</v>
      </c>
      <c r="B6853" t="s">
        <v>309</v>
      </c>
      <c r="C6853" t="s">
        <v>12709</v>
      </c>
    </row>
    <row r="6854" spans="1:3" x14ac:dyDescent="0.25">
      <c r="A6854" t="s">
        <v>12710</v>
      </c>
      <c r="B6854" t="s">
        <v>848</v>
      </c>
      <c r="C6854" t="s">
        <v>12709</v>
      </c>
    </row>
    <row r="6855" spans="1:3" x14ac:dyDescent="0.25">
      <c r="A6855" t="s">
        <v>12711</v>
      </c>
      <c r="B6855" t="s">
        <v>1074</v>
      </c>
      <c r="C6855" t="s">
        <v>12709</v>
      </c>
    </row>
    <row r="6856" spans="1:3" x14ac:dyDescent="0.25">
      <c r="A6856" t="s">
        <v>12712</v>
      </c>
      <c r="B6856" t="s">
        <v>1537</v>
      </c>
      <c r="C6856" t="s">
        <v>12709</v>
      </c>
    </row>
    <row r="6857" spans="1:3" x14ac:dyDescent="0.25">
      <c r="A6857" t="s">
        <v>525</v>
      </c>
      <c r="B6857" t="s">
        <v>287</v>
      </c>
      <c r="C6857" t="s">
        <v>12713</v>
      </c>
    </row>
    <row r="6858" spans="1:3" x14ac:dyDescent="0.25">
      <c r="A6858" t="s">
        <v>1922</v>
      </c>
      <c r="B6858" t="s">
        <v>439</v>
      </c>
      <c r="C6858" t="s">
        <v>12713</v>
      </c>
    </row>
    <row r="6859" spans="1:3" x14ac:dyDescent="0.25">
      <c r="A6859" t="s">
        <v>683</v>
      </c>
      <c r="B6859" t="s">
        <v>759</v>
      </c>
      <c r="C6859" t="s">
        <v>12713</v>
      </c>
    </row>
    <row r="6860" spans="1:3" x14ac:dyDescent="0.25">
      <c r="A6860" t="s">
        <v>1037</v>
      </c>
      <c r="B6860" t="s">
        <v>962</v>
      </c>
      <c r="C6860" t="s">
        <v>12713</v>
      </c>
    </row>
    <row r="6861" spans="1:3" x14ac:dyDescent="0.25">
      <c r="A6861" t="s">
        <v>1804</v>
      </c>
      <c r="B6861" t="s">
        <v>637</v>
      </c>
      <c r="C6861" t="s">
        <v>12713</v>
      </c>
    </row>
    <row r="6862" spans="1:3" x14ac:dyDescent="0.25">
      <c r="A6862" t="s">
        <v>1550</v>
      </c>
      <c r="B6862" t="s">
        <v>1089</v>
      </c>
      <c r="C6862" t="s">
        <v>12713</v>
      </c>
    </row>
    <row r="6863" spans="1:3" x14ac:dyDescent="0.25">
      <c r="A6863" t="s">
        <v>1644</v>
      </c>
      <c r="B6863" t="s">
        <v>524</v>
      </c>
      <c r="C6863" t="s">
        <v>12713</v>
      </c>
    </row>
    <row r="6864" spans="1:3" x14ac:dyDescent="0.25">
      <c r="A6864" t="s">
        <v>12714</v>
      </c>
      <c r="B6864" t="s">
        <v>834</v>
      </c>
      <c r="C6864" t="s">
        <v>12713</v>
      </c>
    </row>
    <row r="6865" spans="1:3" x14ac:dyDescent="0.25">
      <c r="A6865" t="s">
        <v>12715</v>
      </c>
      <c r="B6865" t="s">
        <v>739</v>
      </c>
      <c r="C6865" t="s">
        <v>12713</v>
      </c>
    </row>
    <row r="6866" spans="1:3" x14ac:dyDescent="0.25">
      <c r="A6866" t="s">
        <v>12716</v>
      </c>
      <c r="B6866" t="s">
        <v>784</v>
      </c>
      <c r="C6866" t="s">
        <v>12713</v>
      </c>
    </row>
    <row r="6867" spans="1:3" x14ac:dyDescent="0.25">
      <c r="A6867" t="s">
        <v>12717</v>
      </c>
      <c r="B6867" t="s">
        <v>1303</v>
      </c>
      <c r="C6867" t="s">
        <v>12713</v>
      </c>
    </row>
    <row r="6868" spans="1:3" x14ac:dyDescent="0.25">
      <c r="A6868" t="s">
        <v>12718</v>
      </c>
      <c r="B6868" t="s">
        <v>709</v>
      </c>
      <c r="C6868" t="s">
        <v>12713</v>
      </c>
    </row>
    <row r="6869" spans="1:3" x14ac:dyDescent="0.25">
      <c r="A6869" t="s">
        <v>12719</v>
      </c>
      <c r="B6869" t="s">
        <v>623</v>
      </c>
      <c r="C6869" t="s">
        <v>12713</v>
      </c>
    </row>
    <row r="6870" spans="1:3" x14ac:dyDescent="0.25">
      <c r="A6870" t="s">
        <v>12720</v>
      </c>
      <c r="B6870" t="s">
        <v>635</v>
      </c>
      <c r="C6870" t="s">
        <v>12713</v>
      </c>
    </row>
    <row r="6871" spans="1:3" x14ac:dyDescent="0.25">
      <c r="A6871" t="s">
        <v>12721</v>
      </c>
      <c r="B6871" t="s">
        <v>820</v>
      </c>
      <c r="C6871" t="s">
        <v>12713</v>
      </c>
    </row>
    <row r="6872" spans="1:3" x14ac:dyDescent="0.25">
      <c r="A6872" t="s">
        <v>12722</v>
      </c>
      <c r="B6872" t="s">
        <v>836</v>
      </c>
      <c r="C6872" t="s">
        <v>12713</v>
      </c>
    </row>
    <row r="6873" spans="1:3" x14ac:dyDescent="0.25">
      <c r="A6873" t="s">
        <v>12723</v>
      </c>
      <c r="B6873" t="s">
        <v>1143</v>
      </c>
      <c r="C6873" t="s">
        <v>12713</v>
      </c>
    </row>
    <row r="6874" spans="1:3" x14ac:dyDescent="0.25">
      <c r="A6874" t="s">
        <v>12724</v>
      </c>
      <c r="B6874" t="s">
        <v>922</v>
      </c>
      <c r="C6874" t="s">
        <v>12713</v>
      </c>
    </row>
    <row r="6875" spans="1:3" x14ac:dyDescent="0.25">
      <c r="A6875" t="s">
        <v>12725</v>
      </c>
      <c r="B6875" t="s">
        <v>975</v>
      </c>
      <c r="C6875" t="s">
        <v>12713</v>
      </c>
    </row>
    <row r="6876" spans="1:3" x14ac:dyDescent="0.25">
      <c r="A6876" t="s">
        <v>12726</v>
      </c>
      <c r="B6876" t="s">
        <v>1132</v>
      </c>
      <c r="C6876" t="s">
        <v>12713</v>
      </c>
    </row>
    <row r="6877" spans="1:3" x14ac:dyDescent="0.25">
      <c r="A6877" t="s">
        <v>12727</v>
      </c>
      <c r="B6877" t="s">
        <v>1150</v>
      </c>
      <c r="C6877" t="s">
        <v>12713</v>
      </c>
    </row>
    <row r="6878" spans="1:3" x14ac:dyDescent="0.25">
      <c r="A6878" t="s">
        <v>12728</v>
      </c>
      <c r="B6878" t="s">
        <v>1368</v>
      </c>
      <c r="C6878" t="s">
        <v>12713</v>
      </c>
    </row>
    <row r="6879" spans="1:3" x14ac:dyDescent="0.25">
      <c r="A6879" t="s">
        <v>12729</v>
      </c>
      <c r="B6879" t="s">
        <v>1412</v>
      </c>
      <c r="C6879" t="s">
        <v>12713</v>
      </c>
    </row>
    <row r="6880" spans="1:3" x14ac:dyDescent="0.25">
      <c r="A6880" t="s">
        <v>12730</v>
      </c>
      <c r="B6880" t="s">
        <v>519</v>
      </c>
      <c r="C6880" t="s">
        <v>12713</v>
      </c>
    </row>
    <row r="6881" spans="1:3" x14ac:dyDescent="0.25">
      <c r="A6881" t="s">
        <v>12731</v>
      </c>
      <c r="B6881" t="s">
        <v>618</v>
      </c>
      <c r="C6881" t="s">
        <v>12713</v>
      </c>
    </row>
    <row r="6882" spans="1:3" x14ac:dyDescent="0.25">
      <c r="A6882" t="s">
        <v>12732</v>
      </c>
      <c r="B6882" t="s">
        <v>483</v>
      </c>
      <c r="C6882" t="s">
        <v>12713</v>
      </c>
    </row>
    <row r="6883" spans="1:3" x14ac:dyDescent="0.25">
      <c r="A6883" t="s">
        <v>12733</v>
      </c>
      <c r="B6883" t="s">
        <v>937</v>
      </c>
      <c r="C6883" t="s">
        <v>12713</v>
      </c>
    </row>
    <row r="6884" spans="1:3" x14ac:dyDescent="0.25">
      <c r="A6884" t="s">
        <v>12734</v>
      </c>
      <c r="B6884" t="s">
        <v>1212</v>
      </c>
      <c r="C6884" t="s">
        <v>12713</v>
      </c>
    </row>
    <row r="6885" spans="1:3" x14ac:dyDescent="0.25">
      <c r="A6885" t="s">
        <v>12735</v>
      </c>
      <c r="B6885" t="s">
        <v>1455</v>
      </c>
      <c r="C6885" t="s">
        <v>12713</v>
      </c>
    </row>
    <row r="6886" spans="1:3" x14ac:dyDescent="0.25">
      <c r="A6886" t="s">
        <v>12736</v>
      </c>
      <c r="B6886" t="s">
        <v>594</v>
      </c>
      <c r="C6886" t="s">
        <v>12713</v>
      </c>
    </row>
    <row r="6887" spans="1:3" x14ac:dyDescent="0.25">
      <c r="A6887" t="s">
        <v>12737</v>
      </c>
      <c r="B6887" t="s">
        <v>1205</v>
      </c>
      <c r="C6887" t="s">
        <v>12713</v>
      </c>
    </row>
    <row r="6888" spans="1:3" x14ac:dyDescent="0.25">
      <c r="A6888" t="s">
        <v>12738</v>
      </c>
      <c r="B6888" t="s">
        <v>1709</v>
      </c>
      <c r="C6888" t="s">
        <v>12713</v>
      </c>
    </row>
    <row r="6889" spans="1:3" x14ac:dyDescent="0.25">
      <c r="A6889" t="s">
        <v>12739</v>
      </c>
      <c r="B6889" t="s">
        <v>474</v>
      </c>
      <c r="C6889" t="s">
        <v>12713</v>
      </c>
    </row>
    <row r="6890" spans="1:3" x14ac:dyDescent="0.25">
      <c r="A6890" t="s">
        <v>12740</v>
      </c>
      <c r="B6890" t="s">
        <v>1477</v>
      </c>
      <c r="C6890" t="s">
        <v>12713</v>
      </c>
    </row>
    <row r="6891" spans="1:3" x14ac:dyDescent="0.25">
      <c r="A6891" t="s">
        <v>12741</v>
      </c>
      <c r="B6891" t="s">
        <v>1488</v>
      </c>
      <c r="C6891" t="s">
        <v>12713</v>
      </c>
    </row>
    <row r="6892" spans="1:3" x14ac:dyDescent="0.25">
      <c r="A6892" t="s">
        <v>12742</v>
      </c>
      <c r="B6892" t="s">
        <v>358</v>
      </c>
      <c r="C6892" t="s">
        <v>12713</v>
      </c>
    </row>
    <row r="6893" spans="1:3" x14ac:dyDescent="0.25">
      <c r="A6893" t="s">
        <v>12743</v>
      </c>
      <c r="B6893" t="s">
        <v>1320</v>
      </c>
      <c r="C6893" t="s">
        <v>12713</v>
      </c>
    </row>
    <row r="6894" spans="1:3" x14ac:dyDescent="0.25">
      <c r="A6894" t="s">
        <v>12744</v>
      </c>
      <c r="B6894" t="s">
        <v>1327</v>
      </c>
      <c r="C6894" t="s">
        <v>12713</v>
      </c>
    </row>
    <row r="6895" spans="1:3" x14ac:dyDescent="0.25">
      <c r="A6895" t="s">
        <v>12745</v>
      </c>
      <c r="B6895" t="s">
        <v>1841</v>
      </c>
      <c r="C6895" t="s">
        <v>12713</v>
      </c>
    </row>
    <row r="6896" spans="1:3" x14ac:dyDescent="0.25">
      <c r="A6896" t="s">
        <v>12746</v>
      </c>
      <c r="B6896" t="s">
        <v>843</v>
      </c>
      <c r="C6896" t="s">
        <v>12713</v>
      </c>
    </row>
    <row r="6897" spans="1:3" x14ac:dyDescent="0.25">
      <c r="A6897" t="s">
        <v>12747</v>
      </c>
      <c r="B6897" t="s">
        <v>1421</v>
      </c>
      <c r="C6897" t="s">
        <v>12713</v>
      </c>
    </row>
    <row r="6898" spans="1:3" x14ac:dyDescent="0.25">
      <c r="A6898" t="s">
        <v>12748</v>
      </c>
      <c r="B6898" t="s">
        <v>1548</v>
      </c>
      <c r="C6898" t="s">
        <v>12713</v>
      </c>
    </row>
    <row r="6899" spans="1:3" x14ac:dyDescent="0.25">
      <c r="A6899" t="s">
        <v>12749</v>
      </c>
      <c r="B6899" t="s">
        <v>1358</v>
      </c>
      <c r="C6899" t="s">
        <v>12713</v>
      </c>
    </row>
    <row r="6900" spans="1:3" x14ac:dyDescent="0.25">
      <c r="A6900" t="s">
        <v>12750</v>
      </c>
      <c r="B6900" t="s">
        <v>1408</v>
      </c>
      <c r="C6900" t="s">
        <v>12713</v>
      </c>
    </row>
    <row r="6901" spans="1:3" x14ac:dyDescent="0.25">
      <c r="A6901" t="s">
        <v>12751</v>
      </c>
      <c r="B6901" t="s">
        <v>1490</v>
      </c>
      <c r="C6901" t="s">
        <v>12713</v>
      </c>
    </row>
    <row r="6902" spans="1:3" x14ac:dyDescent="0.25">
      <c r="A6902" t="s">
        <v>12752</v>
      </c>
      <c r="B6902" t="s">
        <v>1290</v>
      </c>
      <c r="C6902" t="s">
        <v>12713</v>
      </c>
    </row>
    <row r="6903" spans="1:3" x14ac:dyDescent="0.25">
      <c r="A6903" t="s">
        <v>12753</v>
      </c>
      <c r="B6903" t="s">
        <v>1587</v>
      </c>
      <c r="C6903" t="s">
        <v>12713</v>
      </c>
    </row>
    <row r="6904" spans="1:3" x14ac:dyDescent="0.25">
      <c r="A6904" t="s">
        <v>12754</v>
      </c>
      <c r="B6904" t="s">
        <v>563</v>
      </c>
      <c r="C6904" t="s">
        <v>12713</v>
      </c>
    </row>
    <row r="6905" spans="1:3" x14ac:dyDescent="0.25">
      <c r="A6905" t="s">
        <v>12755</v>
      </c>
      <c r="B6905" t="s">
        <v>1727</v>
      </c>
      <c r="C6905" t="s">
        <v>12713</v>
      </c>
    </row>
    <row r="6906" spans="1:3" x14ac:dyDescent="0.25">
      <c r="A6906" t="s">
        <v>12756</v>
      </c>
      <c r="B6906" t="s">
        <v>676</v>
      </c>
      <c r="C6906" t="s">
        <v>12713</v>
      </c>
    </row>
    <row r="6907" spans="1:3" x14ac:dyDescent="0.25">
      <c r="A6907" t="s">
        <v>12757</v>
      </c>
      <c r="B6907" t="s">
        <v>1678</v>
      </c>
      <c r="C6907" t="s">
        <v>12713</v>
      </c>
    </row>
    <row r="6908" spans="1:3" x14ac:dyDescent="0.25">
      <c r="A6908" t="s">
        <v>12758</v>
      </c>
      <c r="B6908" t="s">
        <v>1717</v>
      </c>
      <c r="C6908" t="s">
        <v>12713</v>
      </c>
    </row>
    <row r="6909" spans="1:3" x14ac:dyDescent="0.25">
      <c r="A6909" t="s">
        <v>12759</v>
      </c>
      <c r="B6909" t="s">
        <v>1608</v>
      </c>
      <c r="C6909" t="s">
        <v>12713</v>
      </c>
    </row>
    <row r="6910" spans="1:3" x14ac:dyDescent="0.25">
      <c r="A6910" t="s">
        <v>12760</v>
      </c>
      <c r="B6910" t="s">
        <v>605</v>
      </c>
      <c r="C6910" t="s">
        <v>12713</v>
      </c>
    </row>
    <row r="6911" spans="1:3" x14ac:dyDescent="0.25">
      <c r="A6911" t="s">
        <v>12761</v>
      </c>
      <c r="B6911" t="s">
        <v>1161</v>
      </c>
      <c r="C6911" t="s">
        <v>12713</v>
      </c>
    </row>
    <row r="6912" spans="1:3" x14ac:dyDescent="0.25">
      <c r="A6912" t="s">
        <v>12762</v>
      </c>
      <c r="B6912" t="s">
        <v>551</v>
      </c>
      <c r="C6912" t="s">
        <v>12713</v>
      </c>
    </row>
    <row r="6913" spans="1:3" x14ac:dyDescent="0.25">
      <c r="A6913" t="s">
        <v>12763</v>
      </c>
      <c r="B6913" t="s">
        <v>1791</v>
      </c>
      <c r="C6913" t="s">
        <v>12713</v>
      </c>
    </row>
    <row r="6914" spans="1:3" x14ac:dyDescent="0.25">
      <c r="A6914" t="s">
        <v>12764</v>
      </c>
      <c r="B6914" t="s">
        <v>1787</v>
      </c>
      <c r="C6914" t="s">
        <v>12713</v>
      </c>
    </row>
    <row r="6915" spans="1:3" x14ac:dyDescent="0.25">
      <c r="A6915" t="s">
        <v>12765</v>
      </c>
      <c r="B6915" t="s">
        <v>326</v>
      </c>
      <c r="C6915" t="s">
        <v>12713</v>
      </c>
    </row>
    <row r="6916" spans="1:3" x14ac:dyDescent="0.25">
      <c r="A6916" t="s">
        <v>12766</v>
      </c>
      <c r="B6916" t="s">
        <v>703</v>
      </c>
      <c r="C6916" t="s">
        <v>12713</v>
      </c>
    </row>
    <row r="6917" spans="1:3" x14ac:dyDescent="0.25">
      <c r="A6917" t="s">
        <v>12767</v>
      </c>
      <c r="B6917" t="s">
        <v>504</v>
      </c>
      <c r="C6917" t="s">
        <v>12713</v>
      </c>
    </row>
    <row r="6918" spans="1:3" x14ac:dyDescent="0.25">
      <c r="A6918" t="s">
        <v>12768</v>
      </c>
      <c r="B6918" t="s">
        <v>687</v>
      </c>
      <c r="C6918" t="s">
        <v>12713</v>
      </c>
    </row>
    <row r="6919" spans="1:3" x14ac:dyDescent="0.25">
      <c r="A6919" t="s">
        <v>12769</v>
      </c>
      <c r="B6919" t="s">
        <v>520</v>
      </c>
      <c r="C6919" t="s">
        <v>12713</v>
      </c>
    </row>
    <row r="6920" spans="1:3" x14ac:dyDescent="0.25">
      <c r="A6920" t="s">
        <v>12770</v>
      </c>
      <c r="B6920" t="s">
        <v>886</v>
      </c>
      <c r="C6920" t="s">
        <v>12713</v>
      </c>
    </row>
    <row r="6921" spans="1:3" x14ac:dyDescent="0.25">
      <c r="A6921" t="s">
        <v>12771</v>
      </c>
      <c r="B6921" t="s">
        <v>1294</v>
      </c>
      <c r="C6921" t="s">
        <v>12713</v>
      </c>
    </row>
    <row r="6922" spans="1:3" x14ac:dyDescent="0.25">
      <c r="A6922" t="s">
        <v>12772</v>
      </c>
      <c r="B6922" t="s">
        <v>935</v>
      </c>
      <c r="C6922" t="s">
        <v>12773</v>
      </c>
    </row>
    <row r="6923" spans="1:3" x14ac:dyDescent="0.25">
      <c r="A6923" t="s">
        <v>12774</v>
      </c>
      <c r="B6923" t="s">
        <v>1757</v>
      </c>
      <c r="C6923" t="s">
        <v>12775</v>
      </c>
    </row>
    <row r="6924" spans="1:3" x14ac:dyDescent="0.25">
      <c r="A6924" t="s">
        <v>284</v>
      </c>
      <c r="B6924" t="s">
        <v>281</v>
      </c>
      <c r="C6924" t="s">
        <v>12776</v>
      </c>
    </row>
    <row r="6925" spans="1:3" x14ac:dyDescent="0.25">
      <c r="A6925" t="s">
        <v>478</v>
      </c>
      <c r="B6925" t="s">
        <v>284</v>
      </c>
      <c r="C6925" t="s">
        <v>12776</v>
      </c>
    </row>
    <row r="6926" spans="1:3" x14ac:dyDescent="0.25">
      <c r="A6926" t="s">
        <v>477</v>
      </c>
      <c r="B6926" t="s">
        <v>294</v>
      </c>
      <c r="C6926" t="s">
        <v>12776</v>
      </c>
    </row>
    <row r="6927" spans="1:3" x14ac:dyDescent="0.25">
      <c r="A6927" t="s">
        <v>1806</v>
      </c>
      <c r="B6927" t="s">
        <v>480</v>
      </c>
      <c r="C6927" t="s">
        <v>12776</v>
      </c>
    </row>
    <row r="6928" spans="1:3" x14ac:dyDescent="0.25">
      <c r="A6928" t="s">
        <v>1318</v>
      </c>
      <c r="B6928" t="s">
        <v>717</v>
      </c>
      <c r="C6928" t="s">
        <v>12776</v>
      </c>
    </row>
    <row r="6929" spans="1:3" x14ac:dyDescent="0.25">
      <c r="A6929" t="s">
        <v>1554</v>
      </c>
      <c r="B6929" t="s">
        <v>441</v>
      </c>
      <c r="C6929" t="s">
        <v>12776</v>
      </c>
    </row>
    <row r="6930" spans="1:3" x14ac:dyDescent="0.25">
      <c r="A6930" t="s">
        <v>1595</v>
      </c>
      <c r="B6930" t="s">
        <v>541</v>
      </c>
      <c r="C6930" t="s">
        <v>12776</v>
      </c>
    </row>
    <row r="6931" spans="1:3" x14ac:dyDescent="0.25">
      <c r="A6931" t="s">
        <v>1002</v>
      </c>
      <c r="B6931" t="s">
        <v>449</v>
      </c>
      <c r="C6931" t="s">
        <v>12776</v>
      </c>
    </row>
    <row r="6932" spans="1:3" x14ac:dyDescent="0.25">
      <c r="A6932" t="s">
        <v>1434</v>
      </c>
      <c r="B6932" t="s">
        <v>815</v>
      </c>
      <c r="C6932" t="s">
        <v>12776</v>
      </c>
    </row>
    <row r="6933" spans="1:3" x14ac:dyDescent="0.25">
      <c r="A6933" t="s">
        <v>584</v>
      </c>
      <c r="B6933" t="s">
        <v>931</v>
      </c>
      <c r="C6933" t="s">
        <v>12776</v>
      </c>
    </row>
    <row r="6934" spans="1:3" x14ac:dyDescent="0.25">
      <c r="A6934" t="s">
        <v>1546</v>
      </c>
      <c r="B6934" t="s">
        <v>481</v>
      </c>
      <c r="C6934" t="s">
        <v>12776</v>
      </c>
    </row>
    <row r="6935" spans="1:3" x14ac:dyDescent="0.25">
      <c r="A6935" t="s">
        <v>12777</v>
      </c>
      <c r="B6935" t="s">
        <v>565</v>
      </c>
      <c r="C6935" t="s">
        <v>12776</v>
      </c>
    </row>
    <row r="6936" spans="1:3" x14ac:dyDescent="0.25">
      <c r="A6936" t="s">
        <v>12778</v>
      </c>
      <c r="B6936" t="s">
        <v>908</v>
      </c>
      <c r="C6936" t="s">
        <v>12776</v>
      </c>
    </row>
    <row r="6937" spans="1:3" x14ac:dyDescent="0.25">
      <c r="A6937" t="s">
        <v>12779</v>
      </c>
      <c r="B6937" t="s">
        <v>666</v>
      </c>
      <c r="C6937" t="s">
        <v>12776</v>
      </c>
    </row>
    <row r="6938" spans="1:3" x14ac:dyDescent="0.25">
      <c r="A6938" t="s">
        <v>12780</v>
      </c>
      <c r="B6938" t="s">
        <v>696</v>
      </c>
      <c r="C6938" t="s">
        <v>12776</v>
      </c>
    </row>
    <row r="6939" spans="1:3" x14ac:dyDescent="0.25">
      <c r="A6939" t="s">
        <v>12781</v>
      </c>
      <c r="B6939" t="s">
        <v>681</v>
      </c>
      <c r="C6939" t="s">
        <v>12776</v>
      </c>
    </row>
    <row r="6940" spans="1:3" x14ac:dyDescent="0.25">
      <c r="A6940" t="s">
        <v>12782</v>
      </c>
      <c r="B6940" t="s">
        <v>1522</v>
      </c>
      <c r="C6940" t="s">
        <v>12776</v>
      </c>
    </row>
    <row r="6941" spans="1:3" x14ac:dyDescent="0.25">
      <c r="A6941" t="s">
        <v>12783</v>
      </c>
      <c r="B6941" t="s">
        <v>748</v>
      </c>
      <c r="C6941" t="s">
        <v>12776</v>
      </c>
    </row>
    <row r="6942" spans="1:3" x14ac:dyDescent="0.25">
      <c r="A6942" t="s">
        <v>12784</v>
      </c>
      <c r="B6942" t="s">
        <v>751</v>
      </c>
      <c r="C6942" t="s">
        <v>12776</v>
      </c>
    </row>
    <row r="6943" spans="1:3" x14ac:dyDescent="0.25">
      <c r="A6943" t="s">
        <v>12785</v>
      </c>
      <c r="B6943" t="s">
        <v>758</v>
      </c>
      <c r="C6943" t="s">
        <v>12776</v>
      </c>
    </row>
    <row r="6944" spans="1:3" x14ac:dyDescent="0.25">
      <c r="A6944" t="s">
        <v>12786</v>
      </c>
      <c r="B6944" t="s">
        <v>765</v>
      </c>
      <c r="C6944" t="s">
        <v>12776</v>
      </c>
    </row>
    <row r="6945" spans="1:3" x14ac:dyDescent="0.25">
      <c r="A6945" t="s">
        <v>12787</v>
      </c>
      <c r="B6945" t="s">
        <v>767</v>
      </c>
      <c r="C6945" t="s">
        <v>12776</v>
      </c>
    </row>
    <row r="6946" spans="1:3" x14ac:dyDescent="0.25">
      <c r="A6946" t="s">
        <v>12788</v>
      </c>
      <c r="B6946" t="s">
        <v>789</v>
      </c>
      <c r="C6946" t="s">
        <v>12776</v>
      </c>
    </row>
    <row r="6947" spans="1:3" x14ac:dyDescent="0.25">
      <c r="A6947" t="s">
        <v>12789</v>
      </c>
      <c r="B6947" t="s">
        <v>1666</v>
      </c>
      <c r="C6947" t="s">
        <v>12776</v>
      </c>
    </row>
    <row r="6948" spans="1:3" x14ac:dyDescent="0.25">
      <c r="A6948" t="s">
        <v>12790</v>
      </c>
      <c r="B6948" t="s">
        <v>798</v>
      </c>
      <c r="C6948" t="s">
        <v>12776</v>
      </c>
    </row>
    <row r="6949" spans="1:3" x14ac:dyDescent="0.25">
      <c r="A6949" t="s">
        <v>12791</v>
      </c>
      <c r="B6949" t="s">
        <v>535</v>
      </c>
      <c r="C6949" t="s">
        <v>12776</v>
      </c>
    </row>
    <row r="6950" spans="1:3" x14ac:dyDescent="0.25">
      <c r="A6950" t="s">
        <v>12792</v>
      </c>
      <c r="B6950" t="s">
        <v>646</v>
      </c>
      <c r="C6950" t="s">
        <v>12776</v>
      </c>
    </row>
    <row r="6951" spans="1:3" x14ac:dyDescent="0.25">
      <c r="A6951" t="s">
        <v>12793</v>
      </c>
      <c r="B6951" t="s">
        <v>1480</v>
      </c>
      <c r="C6951" t="s">
        <v>12776</v>
      </c>
    </row>
    <row r="6952" spans="1:3" x14ac:dyDescent="0.25">
      <c r="A6952" t="s">
        <v>12794</v>
      </c>
      <c r="B6952" t="s">
        <v>920</v>
      </c>
      <c r="C6952" t="s">
        <v>12776</v>
      </c>
    </row>
    <row r="6953" spans="1:3" x14ac:dyDescent="0.25">
      <c r="A6953" t="s">
        <v>12795</v>
      </c>
      <c r="B6953" t="s">
        <v>1121</v>
      </c>
      <c r="C6953" t="s">
        <v>12776</v>
      </c>
    </row>
    <row r="6954" spans="1:3" x14ac:dyDescent="0.25">
      <c r="A6954" t="s">
        <v>12796</v>
      </c>
      <c r="B6954" t="s">
        <v>1824</v>
      </c>
      <c r="C6954" t="s">
        <v>12776</v>
      </c>
    </row>
    <row r="6955" spans="1:3" x14ac:dyDescent="0.25">
      <c r="A6955" t="s">
        <v>12797</v>
      </c>
      <c r="B6955" t="s">
        <v>991</v>
      </c>
      <c r="C6955" t="s">
        <v>12776</v>
      </c>
    </row>
    <row r="6956" spans="1:3" x14ac:dyDescent="0.25">
      <c r="A6956" t="s">
        <v>12798</v>
      </c>
      <c r="B6956" t="s">
        <v>660</v>
      </c>
      <c r="C6956" t="s">
        <v>12776</v>
      </c>
    </row>
    <row r="6957" spans="1:3" x14ac:dyDescent="0.25">
      <c r="A6957" t="s">
        <v>12799</v>
      </c>
      <c r="B6957" t="s">
        <v>1516</v>
      </c>
      <c r="C6957" t="s">
        <v>12776</v>
      </c>
    </row>
    <row r="6958" spans="1:3" x14ac:dyDescent="0.25">
      <c r="A6958" t="s">
        <v>12800</v>
      </c>
      <c r="B6958" t="s">
        <v>576</v>
      </c>
      <c r="C6958" t="s">
        <v>12776</v>
      </c>
    </row>
    <row r="6959" spans="1:3" x14ac:dyDescent="0.25">
      <c r="A6959" t="s">
        <v>12801</v>
      </c>
      <c r="B6959" t="s">
        <v>937</v>
      </c>
      <c r="C6959" t="s">
        <v>12776</v>
      </c>
    </row>
    <row r="6960" spans="1:3" x14ac:dyDescent="0.25">
      <c r="A6960" t="s">
        <v>12802</v>
      </c>
      <c r="B6960" t="s">
        <v>1891</v>
      </c>
      <c r="C6960" t="s">
        <v>12776</v>
      </c>
    </row>
    <row r="6961" spans="1:3" x14ac:dyDescent="0.25">
      <c r="A6961" t="s">
        <v>12803</v>
      </c>
      <c r="B6961" t="s">
        <v>1794</v>
      </c>
      <c r="C6961" t="s">
        <v>12776</v>
      </c>
    </row>
    <row r="6962" spans="1:3" x14ac:dyDescent="0.25">
      <c r="A6962" t="s">
        <v>12804</v>
      </c>
      <c r="B6962" t="s">
        <v>1676</v>
      </c>
      <c r="C6962" t="s">
        <v>12776</v>
      </c>
    </row>
    <row r="6963" spans="1:3" x14ac:dyDescent="0.25">
      <c r="A6963" t="s">
        <v>12805</v>
      </c>
      <c r="B6963" t="s">
        <v>890</v>
      </c>
      <c r="C6963" t="s">
        <v>12776</v>
      </c>
    </row>
    <row r="6964" spans="1:3" x14ac:dyDescent="0.25">
      <c r="A6964" t="s">
        <v>12806</v>
      </c>
      <c r="B6964" t="s">
        <v>1942</v>
      </c>
      <c r="C6964" t="s">
        <v>12776</v>
      </c>
    </row>
    <row r="6965" spans="1:3" x14ac:dyDescent="0.25">
      <c r="A6965" t="s">
        <v>12807</v>
      </c>
      <c r="B6965" t="s">
        <v>1164</v>
      </c>
      <c r="C6965" t="s">
        <v>12776</v>
      </c>
    </row>
    <row r="6966" spans="1:3" x14ac:dyDescent="0.25">
      <c r="A6966" t="s">
        <v>12808</v>
      </c>
      <c r="B6966" t="s">
        <v>1949</v>
      </c>
      <c r="C6966" t="s">
        <v>12776</v>
      </c>
    </row>
    <row r="6967" spans="1:3" x14ac:dyDescent="0.25">
      <c r="A6967" t="s">
        <v>12809</v>
      </c>
      <c r="B6967" t="s">
        <v>1374</v>
      </c>
      <c r="C6967" t="s">
        <v>12776</v>
      </c>
    </row>
    <row r="6968" spans="1:3" x14ac:dyDescent="0.25">
      <c r="A6968" t="s">
        <v>12810</v>
      </c>
      <c r="B6968" t="s">
        <v>1264</v>
      </c>
      <c r="C6968" t="s">
        <v>12776</v>
      </c>
    </row>
    <row r="6969" spans="1:3" x14ac:dyDescent="0.25">
      <c r="A6969" t="s">
        <v>12811</v>
      </c>
      <c r="B6969" t="s">
        <v>652</v>
      </c>
      <c r="C6969" t="s">
        <v>12776</v>
      </c>
    </row>
    <row r="6970" spans="1:3" x14ac:dyDescent="0.25">
      <c r="A6970" t="s">
        <v>12812</v>
      </c>
      <c r="B6970" t="s">
        <v>1320</v>
      </c>
      <c r="C6970" t="s">
        <v>12776</v>
      </c>
    </row>
    <row r="6971" spans="1:3" x14ac:dyDescent="0.25">
      <c r="A6971" t="s">
        <v>12813</v>
      </c>
      <c r="B6971" t="s">
        <v>1347</v>
      </c>
      <c r="C6971" t="s">
        <v>12776</v>
      </c>
    </row>
    <row r="6972" spans="1:3" x14ac:dyDescent="0.25">
      <c r="A6972" t="s">
        <v>12814</v>
      </c>
      <c r="B6972" t="s">
        <v>1349</v>
      </c>
      <c r="C6972" t="s">
        <v>12776</v>
      </c>
    </row>
    <row r="6973" spans="1:3" x14ac:dyDescent="0.25">
      <c r="A6973" t="s">
        <v>12815</v>
      </c>
      <c r="B6973" t="s">
        <v>1974</v>
      </c>
      <c r="C6973" t="s">
        <v>12776</v>
      </c>
    </row>
    <row r="6974" spans="1:3" x14ac:dyDescent="0.25">
      <c r="A6974" t="s">
        <v>12816</v>
      </c>
      <c r="B6974" t="s">
        <v>1405</v>
      </c>
      <c r="C6974" t="s">
        <v>12776</v>
      </c>
    </row>
    <row r="6975" spans="1:3" x14ac:dyDescent="0.25">
      <c r="A6975" t="s">
        <v>12817</v>
      </c>
      <c r="B6975" t="s">
        <v>1434</v>
      </c>
      <c r="C6975" t="s">
        <v>12776</v>
      </c>
    </row>
    <row r="6976" spans="1:3" x14ac:dyDescent="0.25">
      <c r="A6976" t="s">
        <v>12818</v>
      </c>
      <c r="B6976" t="s">
        <v>1442</v>
      </c>
      <c r="C6976" t="s">
        <v>12776</v>
      </c>
    </row>
    <row r="6977" spans="1:3" x14ac:dyDescent="0.25">
      <c r="A6977" t="s">
        <v>12819</v>
      </c>
      <c r="B6977" t="s">
        <v>1490</v>
      </c>
      <c r="C6977" t="s">
        <v>12776</v>
      </c>
    </row>
    <row r="6978" spans="1:3" x14ac:dyDescent="0.25">
      <c r="A6978" t="s">
        <v>12820</v>
      </c>
      <c r="B6978" t="s">
        <v>1508</v>
      </c>
      <c r="C6978" t="s">
        <v>12776</v>
      </c>
    </row>
    <row r="6979" spans="1:3" x14ac:dyDescent="0.25">
      <c r="A6979" t="s">
        <v>12821</v>
      </c>
      <c r="B6979" t="s">
        <v>830</v>
      </c>
      <c r="C6979" t="s">
        <v>12776</v>
      </c>
    </row>
    <row r="6980" spans="1:3" x14ac:dyDescent="0.25">
      <c r="A6980" t="s">
        <v>12822</v>
      </c>
      <c r="B6980" t="s">
        <v>1607</v>
      </c>
      <c r="C6980" t="s">
        <v>12776</v>
      </c>
    </row>
    <row r="6981" spans="1:3" x14ac:dyDescent="0.25">
      <c r="A6981" t="s">
        <v>12823</v>
      </c>
      <c r="B6981" t="s">
        <v>1614</v>
      </c>
      <c r="C6981" t="s">
        <v>12776</v>
      </c>
    </row>
    <row r="6982" spans="1:3" x14ac:dyDescent="0.25">
      <c r="A6982" t="s">
        <v>12824</v>
      </c>
      <c r="B6982" t="s">
        <v>1695</v>
      </c>
      <c r="C6982" t="s">
        <v>12776</v>
      </c>
    </row>
    <row r="6983" spans="1:3" x14ac:dyDescent="0.25">
      <c r="A6983" t="s">
        <v>12825</v>
      </c>
      <c r="B6983" t="s">
        <v>1689</v>
      </c>
      <c r="C6983" t="s">
        <v>12776</v>
      </c>
    </row>
    <row r="6984" spans="1:3" x14ac:dyDescent="0.25">
      <c r="A6984" t="s">
        <v>12826</v>
      </c>
      <c r="B6984" t="s">
        <v>1779</v>
      </c>
      <c r="C6984" t="s">
        <v>12776</v>
      </c>
    </row>
    <row r="6985" spans="1:3" x14ac:dyDescent="0.25">
      <c r="A6985" t="s">
        <v>12827</v>
      </c>
      <c r="B6985" t="s">
        <v>1789</v>
      </c>
      <c r="C6985" t="s">
        <v>12776</v>
      </c>
    </row>
    <row r="6986" spans="1:3" x14ac:dyDescent="0.25">
      <c r="A6986" t="s">
        <v>12828</v>
      </c>
      <c r="B6986" t="s">
        <v>1134</v>
      </c>
      <c r="C6986" t="s">
        <v>12776</v>
      </c>
    </row>
    <row r="6987" spans="1:3" x14ac:dyDescent="0.25">
      <c r="A6987" t="s">
        <v>12829</v>
      </c>
      <c r="B6987" t="s">
        <v>1886</v>
      </c>
      <c r="C6987" t="s">
        <v>12776</v>
      </c>
    </row>
    <row r="6988" spans="1:3" x14ac:dyDescent="0.25">
      <c r="A6988" t="s">
        <v>12830</v>
      </c>
      <c r="B6988" t="s">
        <v>1887</v>
      </c>
      <c r="C6988" t="s">
        <v>12776</v>
      </c>
    </row>
    <row r="6989" spans="1:3" x14ac:dyDescent="0.25">
      <c r="A6989" t="s">
        <v>12831</v>
      </c>
      <c r="B6989" t="s">
        <v>1900</v>
      </c>
      <c r="C6989" t="s">
        <v>12776</v>
      </c>
    </row>
    <row r="6990" spans="1:3" x14ac:dyDescent="0.25">
      <c r="A6990" t="s">
        <v>12832</v>
      </c>
      <c r="B6990" t="s">
        <v>896</v>
      </c>
      <c r="C6990" t="s">
        <v>12776</v>
      </c>
    </row>
    <row r="6991" spans="1:3" x14ac:dyDescent="0.25">
      <c r="A6991" t="s">
        <v>12833</v>
      </c>
      <c r="B6991" t="s">
        <v>1898</v>
      </c>
      <c r="C6991" t="s">
        <v>12776</v>
      </c>
    </row>
    <row r="6992" spans="1:3" x14ac:dyDescent="0.25">
      <c r="A6992" t="s">
        <v>12834</v>
      </c>
      <c r="B6992" t="s">
        <v>534</v>
      </c>
      <c r="C6992" t="s">
        <v>12776</v>
      </c>
    </row>
    <row r="6993" spans="1:3" x14ac:dyDescent="0.25">
      <c r="A6993" t="s">
        <v>12835</v>
      </c>
      <c r="B6993" t="s">
        <v>648</v>
      </c>
      <c r="C6993" t="s">
        <v>12776</v>
      </c>
    </row>
    <row r="6994" spans="1:3" x14ac:dyDescent="0.25">
      <c r="A6994" t="s">
        <v>12836</v>
      </c>
      <c r="B6994" t="s">
        <v>326</v>
      </c>
      <c r="C6994" t="s">
        <v>12776</v>
      </c>
    </row>
    <row r="6995" spans="1:3" x14ac:dyDescent="0.25">
      <c r="A6995" t="s">
        <v>12837</v>
      </c>
      <c r="B6995" t="s">
        <v>1567</v>
      </c>
      <c r="C6995" t="s">
        <v>12776</v>
      </c>
    </row>
    <row r="6996" spans="1:3" x14ac:dyDescent="0.25">
      <c r="A6996" t="s">
        <v>12838</v>
      </c>
      <c r="B6996" t="s">
        <v>692</v>
      </c>
      <c r="C6996" t="s">
        <v>12776</v>
      </c>
    </row>
    <row r="6997" spans="1:3" x14ac:dyDescent="0.25">
      <c r="A6997" t="s">
        <v>12839</v>
      </c>
      <c r="B6997" t="s">
        <v>1619</v>
      </c>
      <c r="C6997" t="s">
        <v>12776</v>
      </c>
    </row>
    <row r="6998" spans="1:3" x14ac:dyDescent="0.25">
      <c r="A6998" t="s">
        <v>12840</v>
      </c>
      <c r="B6998" t="s">
        <v>1832</v>
      </c>
      <c r="C6998" t="s">
        <v>12776</v>
      </c>
    </row>
    <row r="6999" spans="1:3" x14ac:dyDescent="0.25">
      <c r="A6999" t="s">
        <v>12841</v>
      </c>
      <c r="B6999" t="s">
        <v>1046</v>
      </c>
      <c r="C6999" t="s">
        <v>12776</v>
      </c>
    </row>
    <row r="7000" spans="1:3" x14ac:dyDescent="0.25">
      <c r="A7000" t="s">
        <v>12842</v>
      </c>
      <c r="B7000" t="s">
        <v>381</v>
      </c>
      <c r="C7000" t="s">
        <v>12843</v>
      </c>
    </row>
    <row r="7001" spans="1:3" x14ac:dyDescent="0.25">
      <c r="A7001" t="s">
        <v>12844</v>
      </c>
      <c r="B7001" t="s">
        <v>381</v>
      </c>
      <c r="C7001" t="s">
        <v>12845</v>
      </c>
    </row>
    <row r="7002" spans="1:3" x14ac:dyDescent="0.25">
      <c r="A7002" t="s">
        <v>12846</v>
      </c>
      <c r="B7002" t="s">
        <v>1984</v>
      </c>
      <c r="C7002" t="s">
        <v>12847</v>
      </c>
    </row>
    <row r="7003" spans="1:3" x14ac:dyDescent="0.25">
      <c r="A7003" t="s">
        <v>12848</v>
      </c>
      <c r="B7003" t="s">
        <v>301</v>
      </c>
      <c r="C7003" t="s">
        <v>12847</v>
      </c>
    </row>
    <row r="7004" spans="1:3" x14ac:dyDescent="0.25">
      <c r="A7004" t="s">
        <v>12849</v>
      </c>
      <c r="B7004" t="s">
        <v>1814</v>
      </c>
      <c r="C7004" t="s">
        <v>12847</v>
      </c>
    </row>
    <row r="7005" spans="1:3" x14ac:dyDescent="0.25">
      <c r="A7005" t="s">
        <v>12850</v>
      </c>
      <c r="B7005" t="s">
        <v>680</v>
      </c>
      <c r="C7005" t="s">
        <v>12851</v>
      </c>
    </row>
    <row r="7006" spans="1:3" x14ac:dyDescent="0.25">
      <c r="A7006" t="s">
        <v>12852</v>
      </c>
      <c r="B7006" t="s">
        <v>895</v>
      </c>
      <c r="C7006" t="s">
        <v>12851</v>
      </c>
    </row>
    <row r="7007" spans="1:3" x14ac:dyDescent="0.25">
      <c r="A7007" t="s">
        <v>12853</v>
      </c>
      <c r="B7007" t="s">
        <v>935</v>
      </c>
      <c r="C7007" t="s">
        <v>12851</v>
      </c>
    </row>
    <row r="7008" spans="1:3" x14ac:dyDescent="0.25">
      <c r="A7008" t="s">
        <v>12854</v>
      </c>
      <c r="B7008" t="s">
        <v>1202</v>
      </c>
      <c r="C7008" t="s">
        <v>12851</v>
      </c>
    </row>
    <row r="7009" spans="1:3" x14ac:dyDescent="0.25">
      <c r="A7009" t="s">
        <v>12855</v>
      </c>
      <c r="B7009" t="s">
        <v>1325</v>
      </c>
      <c r="C7009" t="s">
        <v>12851</v>
      </c>
    </row>
    <row r="7010" spans="1:3" x14ac:dyDescent="0.25">
      <c r="A7010" t="s">
        <v>12856</v>
      </c>
      <c r="B7010" t="s">
        <v>1470</v>
      </c>
      <c r="C7010" t="s">
        <v>12851</v>
      </c>
    </row>
    <row r="7011" spans="1:3" x14ac:dyDescent="0.25">
      <c r="A7011" t="s">
        <v>12857</v>
      </c>
      <c r="B7011" t="s">
        <v>1495</v>
      </c>
      <c r="C7011" t="s">
        <v>12851</v>
      </c>
    </row>
    <row r="7012" spans="1:3" x14ac:dyDescent="0.25">
      <c r="A7012" t="s">
        <v>12858</v>
      </c>
      <c r="B7012" t="s">
        <v>1614</v>
      </c>
      <c r="C7012" t="s">
        <v>12859</v>
      </c>
    </row>
    <row r="7013" spans="1:3" x14ac:dyDescent="0.25">
      <c r="A7013" t="s">
        <v>12860</v>
      </c>
      <c r="B7013" t="s">
        <v>596</v>
      </c>
      <c r="C7013" t="s">
        <v>12859</v>
      </c>
    </row>
    <row r="7014" spans="1:3" x14ac:dyDescent="0.25">
      <c r="A7014" t="s">
        <v>12861</v>
      </c>
      <c r="B7014" t="s">
        <v>366</v>
      </c>
      <c r="C7014" t="s">
        <v>12862</v>
      </c>
    </row>
    <row r="7015" spans="1:3" x14ac:dyDescent="0.25">
      <c r="A7015" t="s">
        <v>12863</v>
      </c>
      <c r="B7015" t="s">
        <v>767</v>
      </c>
      <c r="C7015" t="s">
        <v>12862</v>
      </c>
    </row>
    <row r="7016" spans="1:3" x14ac:dyDescent="0.25">
      <c r="A7016" t="s">
        <v>12864</v>
      </c>
      <c r="B7016" t="s">
        <v>935</v>
      </c>
      <c r="C7016" t="s">
        <v>12862</v>
      </c>
    </row>
    <row r="7017" spans="1:3" x14ac:dyDescent="0.25">
      <c r="A7017" t="s">
        <v>12865</v>
      </c>
      <c r="B7017" t="s">
        <v>1276</v>
      </c>
      <c r="C7017" t="s">
        <v>12862</v>
      </c>
    </row>
    <row r="7018" spans="1:3" x14ac:dyDescent="0.25">
      <c r="A7018" t="s">
        <v>12866</v>
      </c>
      <c r="B7018" t="s">
        <v>566</v>
      </c>
      <c r="C7018" t="s">
        <v>12862</v>
      </c>
    </row>
    <row r="7019" spans="1:3" x14ac:dyDescent="0.25">
      <c r="A7019" t="s">
        <v>12867</v>
      </c>
      <c r="B7019" t="s">
        <v>1442</v>
      </c>
      <c r="C7019" t="s">
        <v>12862</v>
      </c>
    </row>
    <row r="7020" spans="1:3" x14ac:dyDescent="0.25">
      <c r="A7020" t="s">
        <v>12868</v>
      </c>
      <c r="B7020" t="s">
        <v>879</v>
      </c>
      <c r="C7020" t="s">
        <v>12862</v>
      </c>
    </row>
    <row r="7021" spans="1:3" x14ac:dyDescent="0.25">
      <c r="A7021" t="s">
        <v>12869</v>
      </c>
      <c r="B7021" t="s">
        <v>1779</v>
      </c>
      <c r="C7021" t="s">
        <v>12862</v>
      </c>
    </row>
    <row r="7022" spans="1:3" x14ac:dyDescent="0.25">
      <c r="A7022" t="s">
        <v>1886</v>
      </c>
      <c r="B7022" t="s">
        <v>524</v>
      </c>
      <c r="C7022" t="s">
        <v>12870</v>
      </c>
    </row>
    <row r="7023" spans="1:3" x14ac:dyDescent="0.25">
      <c r="A7023" t="s">
        <v>12871</v>
      </c>
      <c r="B7023" t="s">
        <v>1320</v>
      </c>
      <c r="C7023" t="s">
        <v>12870</v>
      </c>
    </row>
    <row r="7024" spans="1:3" x14ac:dyDescent="0.25">
      <c r="A7024" t="s">
        <v>12872</v>
      </c>
      <c r="B7024" t="s">
        <v>1432</v>
      </c>
      <c r="C7024" t="s">
        <v>12870</v>
      </c>
    </row>
    <row r="7025" spans="1:3" x14ac:dyDescent="0.25">
      <c r="A7025" t="s">
        <v>12873</v>
      </c>
      <c r="B7025" t="s">
        <v>1887</v>
      </c>
      <c r="C7025" t="s">
        <v>12870</v>
      </c>
    </row>
    <row r="7026" spans="1:3" x14ac:dyDescent="0.25">
      <c r="A7026" t="s">
        <v>479</v>
      </c>
      <c r="B7026" t="s">
        <v>294</v>
      </c>
      <c r="C7026" t="s">
        <v>12874</v>
      </c>
    </row>
    <row r="7027" spans="1:3" x14ac:dyDescent="0.25">
      <c r="A7027" t="s">
        <v>480</v>
      </c>
      <c r="B7027" t="s">
        <v>284</v>
      </c>
      <c r="C7027" t="s">
        <v>12875</v>
      </c>
    </row>
    <row r="7028" spans="1:3" x14ac:dyDescent="0.25">
      <c r="A7028" t="s">
        <v>1057</v>
      </c>
      <c r="B7028" t="s">
        <v>316</v>
      </c>
      <c r="C7028" t="s">
        <v>12875</v>
      </c>
    </row>
    <row r="7029" spans="1:3" x14ac:dyDescent="0.25">
      <c r="A7029" t="s">
        <v>1143</v>
      </c>
      <c r="B7029" t="s">
        <v>380</v>
      </c>
      <c r="C7029" t="s">
        <v>12875</v>
      </c>
    </row>
    <row r="7030" spans="1:3" x14ac:dyDescent="0.25">
      <c r="A7030" t="s">
        <v>1179</v>
      </c>
      <c r="B7030" t="s">
        <v>502</v>
      </c>
      <c r="C7030" t="s">
        <v>12875</v>
      </c>
    </row>
    <row r="7031" spans="1:3" x14ac:dyDescent="0.25">
      <c r="A7031" t="s">
        <v>1188</v>
      </c>
      <c r="B7031" t="s">
        <v>682</v>
      </c>
      <c r="C7031" t="s">
        <v>12875</v>
      </c>
    </row>
    <row r="7032" spans="1:3" x14ac:dyDescent="0.25">
      <c r="A7032" t="s">
        <v>444</v>
      </c>
      <c r="B7032" t="s">
        <v>1457</v>
      </c>
      <c r="C7032" t="s">
        <v>12875</v>
      </c>
    </row>
    <row r="7033" spans="1:3" x14ac:dyDescent="0.25">
      <c r="A7033" t="s">
        <v>1476</v>
      </c>
      <c r="B7033" t="s">
        <v>936</v>
      </c>
      <c r="C7033" t="s">
        <v>12875</v>
      </c>
    </row>
    <row r="7034" spans="1:3" x14ac:dyDescent="0.25">
      <c r="A7034" t="s">
        <v>1518</v>
      </c>
      <c r="B7034" t="s">
        <v>302</v>
      </c>
      <c r="C7034" t="s">
        <v>12875</v>
      </c>
    </row>
    <row r="7035" spans="1:3" x14ac:dyDescent="0.25">
      <c r="A7035" t="s">
        <v>1379</v>
      </c>
      <c r="B7035" t="s">
        <v>555</v>
      </c>
      <c r="C7035" t="s">
        <v>12875</v>
      </c>
    </row>
    <row r="7036" spans="1:3" x14ac:dyDescent="0.25">
      <c r="A7036" t="s">
        <v>12876</v>
      </c>
      <c r="B7036" t="s">
        <v>537</v>
      </c>
      <c r="C7036" t="s">
        <v>12875</v>
      </c>
    </row>
    <row r="7037" spans="1:3" x14ac:dyDescent="0.25">
      <c r="A7037" t="s">
        <v>12877</v>
      </c>
      <c r="B7037" t="s">
        <v>1198</v>
      </c>
      <c r="C7037" t="s">
        <v>12875</v>
      </c>
    </row>
    <row r="7038" spans="1:3" x14ac:dyDescent="0.25">
      <c r="A7038" t="s">
        <v>12878</v>
      </c>
      <c r="B7038" t="s">
        <v>299</v>
      </c>
      <c r="C7038" t="s">
        <v>12875</v>
      </c>
    </row>
    <row r="7039" spans="1:3" x14ac:dyDescent="0.25">
      <c r="A7039" t="s">
        <v>12879</v>
      </c>
      <c r="B7039" t="s">
        <v>721</v>
      </c>
      <c r="C7039" t="s">
        <v>12875</v>
      </c>
    </row>
    <row r="7040" spans="1:3" x14ac:dyDescent="0.25">
      <c r="A7040" t="s">
        <v>12880</v>
      </c>
      <c r="B7040" t="s">
        <v>767</v>
      </c>
      <c r="C7040" t="s">
        <v>12875</v>
      </c>
    </row>
    <row r="7041" spans="1:3" x14ac:dyDescent="0.25">
      <c r="A7041" t="s">
        <v>12881</v>
      </c>
      <c r="B7041" t="s">
        <v>769</v>
      </c>
      <c r="C7041" t="s">
        <v>12875</v>
      </c>
    </row>
    <row r="7042" spans="1:3" x14ac:dyDescent="0.25">
      <c r="A7042" t="s">
        <v>12882</v>
      </c>
      <c r="B7042" t="s">
        <v>373</v>
      </c>
      <c r="C7042" t="s">
        <v>12875</v>
      </c>
    </row>
    <row r="7043" spans="1:3" x14ac:dyDescent="0.25">
      <c r="A7043" t="s">
        <v>12883</v>
      </c>
      <c r="B7043" t="s">
        <v>798</v>
      </c>
      <c r="C7043" t="s">
        <v>12875</v>
      </c>
    </row>
    <row r="7044" spans="1:3" x14ac:dyDescent="0.25">
      <c r="A7044" t="s">
        <v>12884</v>
      </c>
      <c r="B7044" t="s">
        <v>623</v>
      </c>
      <c r="C7044" t="s">
        <v>12875</v>
      </c>
    </row>
    <row r="7045" spans="1:3" x14ac:dyDescent="0.25">
      <c r="A7045" t="s">
        <v>12885</v>
      </c>
      <c r="B7045" t="s">
        <v>1514</v>
      </c>
      <c r="C7045" t="s">
        <v>12875</v>
      </c>
    </row>
    <row r="7046" spans="1:3" x14ac:dyDescent="0.25">
      <c r="A7046" t="s">
        <v>12886</v>
      </c>
      <c r="B7046" t="s">
        <v>860</v>
      </c>
      <c r="C7046" t="s">
        <v>12875</v>
      </c>
    </row>
    <row r="7047" spans="1:3" x14ac:dyDescent="0.25">
      <c r="A7047" t="s">
        <v>12887</v>
      </c>
      <c r="B7047" t="s">
        <v>1772</v>
      </c>
      <c r="C7047" t="s">
        <v>12875</v>
      </c>
    </row>
    <row r="7048" spans="1:3" x14ac:dyDescent="0.25">
      <c r="A7048" t="s">
        <v>12888</v>
      </c>
      <c r="B7048" t="s">
        <v>470</v>
      </c>
      <c r="C7048" t="s">
        <v>12875</v>
      </c>
    </row>
    <row r="7049" spans="1:3" x14ac:dyDescent="0.25">
      <c r="A7049" t="s">
        <v>12889</v>
      </c>
      <c r="B7049" t="s">
        <v>742</v>
      </c>
      <c r="C7049" t="s">
        <v>12875</v>
      </c>
    </row>
    <row r="7050" spans="1:3" x14ac:dyDescent="0.25">
      <c r="A7050" t="s">
        <v>12890</v>
      </c>
      <c r="B7050" t="s">
        <v>1177</v>
      </c>
      <c r="C7050" t="s">
        <v>12875</v>
      </c>
    </row>
    <row r="7051" spans="1:3" x14ac:dyDescent="0.25">
      <c r="A7051" t="s">
        <v>12891</v>
      </c>
      <c r="B7051" t="s">
        <v>991</v>
      </c>
      <c r="C7051" t="s">
        <v>12875</v>
      </c>
    </row>
    <row r="7052" spans="1:3" x14ac:dyDescent="0.25">
      <c r="A7052" t="s">
        <v>12892</v>
      </c>
      <c r="B7052" t="s">
        <v>1008</v>
      </c>
      <c r="C7052" t="s">
        <v>12875</v>
      </c>
    </row>
    <row r="7053" spans="1:3" x14ac:dyDescent="0.25">
      <c r="A7053" t="s">
        <v>12893</v>
      </c>
      <c r="B7053" t="s">
        <v>1123</v>
      </c>
      <c r="C7053" t="s">
        <v>12875</v>
      </c>
    </row>
    <row r="7054" spans="1:3" x14ac:dyDescent="0.25">
      <c r="A7054" t="s">
        <v>12894</v>
      </c>
      <c r="B7054" t="s">
        <v>1318</v>
      </c>
      <c r="C7054" t="s">
        <v>12875</v>
      </c>
    </row>
    <row r="7055" spans="1:3" x14ac:dyDescent="0.25">
      <c r="A7055" t="s">
        <v>12895</v>
      </c>
      <c r="B7055" t="s">
        <v>291</v>
      </c>
      <c r="C7055" t="s">
        <v>12875</v>
      </c>
    </row>
    <row r="7056" spans="1:3" x14ac:dyDescent="0.25">
      <c r="A7056" t="s">
        <v>12896</v>
      </c>
      <c r="B7056" t="s">
        <v>643</v>
      </c>
      <c r="C7056" t="s">
        <v>12875</v>
      </c>
    </row>
    <row r="7057" spans="1:3" x14ac:dyDescent="0.25">
      <c r="A7057" t="s">
        <v>12897</v>
      </c>
      <c r="B7057" t="s">
        <v>313</v>
      </c>
      <c r="C7057" t="s">
        <v>12875</v>
      </c>
    </row>
    <row r="7058" spans="1:3" x14ac:dyDescent="0.25">
      <c r="A7058" t="s">
        <v>12898</v>
      </c>
      <c r="B7058" t="s">
        <v>1094</v>
      </c>
      <c r="C7058" t="s">
        <v>12875</v>
      </c>
    </row>
    <row r="7059" spans="1:3" x14ac:dyDescent="0.25">
      <c r="A7059" t="s">
        <v>12899</v>
      </c>
      <c r="B7059" t="s">
        <v>1175</v>
      </c>
      <c r="C7059" t="s">
        <v>12875</v>
      </c>
    </row>
    <row r="7060" spans="1:3" x14ac:dyDescent="0.25">
      <c r="A7060" t="s">
        <v>12900</v>
      </c>
      <c r="B7060" t="s">
        <v>1648</v>
      </c>
      <c r="C7060" t="s">
        <v>12875</v>
      </c>
    </row>
    <row r="7061" spans="1:3" x14ac:dyDescent="0.25">
      <c r="A7061" t="s">
        <v>12901</v>
      </c>
      <c r="B7061" t="s">
        <v>1229</v>
      </c>
      <c r="C7061" t="s">
        <v>12875</v>
      </c>
    </row>
    <row r="7062" spans="1:3" x14ac:dyDescent="0.25">
      <c r="A7062" t="s">
        <v>12902</v>
      </c>
      <c r="B7062" t="s">
        <v>1022</v>
      </c>
      <c r="C7062" t="s">
        <v>12875</v>
      </c>
    </row>
    <row r="7063" spans="1:3" x14ac:dyDescent="0.25">
      <c r="A7063" t="s">
        <v>12903</v>
      </c>
      <c r="B7063" t="s">
        <v>587</v>
      </c>
      <c r="C7063" t="s">
        <v>12875</v>
      </c>
    </row>
    <row r="7064" spans="1:3" x14ac:dyDescent="0.25">
      <c r="A7064" t="s">
        <v>12904</v>
      </c>
      <c r="B7064" t="s">
        <v>1702</v>
      </c>
      <c r="C7064" t="s">
        <v>12875</v>
      </c>
    </row>
    <row r="7065" spans="1:3" x14ac:dyDescent="0.25">
      <c r="A7065" t="s">
        <v>12905</v>
      </c>
      <c r="B7065" t="s">
        <v>1331</v>
      </c>
      <c r="C7065" t="s">
        <v>12875</v>
      </c>
    </row>
    <row r="7066" spans="1:3" x14ac:dyDescent="0.25">
      <c r="A7066" t="s">
        <v>12906</v>
      </c>
      <c r="B7066" t="s">
        <v>1322</v>
      </c>
      <c r="C7066" t="s">
        <v>12875</v>
      </c>
    </row>
    <row r="7067" spans="1:3" x14ac:dyDescent="0.25">
      <c r="A7067" t="s">
        <v>12907</v>
      </c>
      <c r="B7067" t="s">
        <v>1394</v>
      </c>
      <c r="C7067" t="s">
        <v>12875</v>
      </c>
    </row>
    <row r="7068" spans="1:3" x14ac:dyDescent="0.25">
      <c r="A7068" t="s">
        <v>12908</v>
      </c>
      <c r="B7068" t="s">
        <v>1593</v>
      </c>
      <c r="C7068" t="s">
        <v>12875</v>
      </c>
    </row>
    <row r="7069" spans="1:3" x14ac:dyDescent="0.25">
      <c r="A7069" t="s">
        <v>12909</v>
      </c>
      <c r="B7069" t="s">
        <v>1400</v>
      </c>
      <c r="C7069" t="s">
        <v>12875</v>
      </c>
    </row>
    <row r="7070" spans="1:3" x14ac:dyDescent="0.25">
      <c r="A7070" t="s">
        <v>12910</v>
      </c>
      <c r="B7070" t="s">
        <v>1525</v>
      </c>
      <c r="C7070" t="s">
        <v>12875</v>
      </c>
    </row>
    <row r="7071" spans="1:3" x14ac:dyDescent="0.25">
      <c r="A7071" t="s">
        <v>12911</v>
      </c>
      <c r="B7071" t="s">
        <v>1370</v>
      </c>
      <c r="C7071" t="s">
        <v>12875</v>
      </c>
    </row>
    <row r="7072" spans="1:3" x14ac:dyDescent="0.25">
      <c r="A7072" t="s">
        <v>12912</v>
      </c>
      <c r="B7072" t="s">
        <v>1383</v>
      </c>
      <c r="C7072" t="s">
        <v>12875</v>
      </c>
    </row>
    <row r="7073" spans="1:3" x14ac:dyDescent="0.25">
      <c r="A7073" t="s">
        <v>12913</v>
      </c>
      <c r="B7073" t="s">
        <v>1389</v>
      </c>
      <c r="C7073" t="s">
        <v>12875</v>
      </c>
    </row>
    <row r="7074" spans="1:3" x14ac:dyDescent="0.25">
      <c r="A7074" t="s">
        <v>12914</v>
      </c>
      <c r="B7074" t="s">
        <v>1432</v>
      </c>
      <c r="C7074" t="s">
        <v>12875</v>
      </c>
    </row>
    <row r="7075" spans="1:3" x14ac:dyDescent="0.25">
      <c r="A7075" t="s">
        <v>12915</v>
      </c>
      <c r="B7075" t="s">
        <v>1512</v>
      </c>
      <c r="C7075" t="s">
        <v>12875</v>
      </c>
    </row>
    <row r="7076" spans="1:3" x14ac:dyDescent="0.25">
      <c r="A7076" t="s">
        <v>12916</v>
      </c>
      <c r="B7076" t="s">
        <v>1631</v>
      </c>
      <c r="C7076" t="s">
        <v>12875</v>
      </c>
    </row>
    <row r="7077" spans="1:3" x14ac:dyDescent="0.25">
      <c r="A7077" t="s">
        <v>12917</v>
      </c>
      <c r="B7077" t="s">
        <v>1633</v>
      </c>
      <c r="C7077" t="s">
        <v>12875</v>
      </c>
    </row>
    <row r="7078" spans="1:3" x14ac:dyDescent="0.25">
      <c r="A7078" t="s">
        <v>12918</v>
      </c>
      <c r="B7078" t="s">
        <v>1871</v>
      </c>
      <c r="C7078" t="s">
        <v>12875</v>
      </c>
    </row>
    <row r="7079" spans="1:3" x14ac:dyDescent="0.25">
      <c r="A7079" t="s">
        <v>12919</v>
      </c>
      <c r="B7079" t="s">
        <v>1678</v>
      </c>
      <c r="C7079" t="s">
        <v>12875</v>
      </c>
    </row>
    <row r="7080" spans="1:3" x14ac:dyDescent="0.25">
      <c r="A7080" t="s">
        <v>12920</v>
      </c>
      <c r="B7080" t="s">
        <v>1757</v>
      </c>
      <c r="C7080" t="s">
        <v>12875</v>
      </c>
    </row>
    <row r="7081" spans="1:3" x14ac:dyDescent="0.25">
      <c r="A7081" t="s">
        <v>12921</v>
      </c>
      <c r="B7081" t="s">
        <v>1779</v>
      </c>
      <c r="C7081" t="s">
        <v>12875</v>
      </c>
    </row>
    <row r="7082" spans="1:3" x14ac:dyDescent="0.25">
      <c r="A7082" t="s">
        <v>12922</v>
      </c>
      <c r="B7082" t="s">
        <v>1269</v>
      </c>
      <c r="C7082" t="s">
        <v>12875</v>
      </c>
    </row>
    <row r="7083" spans="1:3" x14ac:dyDescent="0.25">
      <c r="A7083" t="s">
        <v>12923</v>
      </c>
      <c r="B7083" t="s">
        <v>1810</v>
      </c>
      <c r="C7083" t="s">
        <v>12875</v>
      </c>
    </row>
    <row r="7084" spans="1:3" x14ac:dyDescent="0.25">
      <c r="A7084" t="s">
        <v>12924</v>
      </c>
      <c r="B7084" t="s">
        <v>858</v>
      </c>
      <c r="C7084" t="s">
        <v>12875</v>
      </c>
    </row>
    <row r="7085" spans="1:3" x14ac:dyDescent="0.25">
      <c r="A7085" t="s">
        <v>12925</v>
      </c>
      <c r="B7085" t="s">
        <v>1612</v>
      </c>
      <c r="C7085" t="s">
        <v>12875</v>
      </c>
    </row>
    <row r="7086" spans="1:3" x14ac:dyDescent="0.25">
      <c r="A7086" t="s">
        <v>12926</v>
      </c>
      <c r="B7086" t="s">
        <v>1920</v>
      </c>
      <c r="C7086" t="s">
        <v>12875</v>
      </c>
    </row>
    <row r="7087" spans="1:3" x14ac:dyDescent="0.25">
      <c r="A7087" t="s">
        <v>12927</v>
      </c>
      <c r="B7087" t="s">
        <v>1851</v>
      </c>
      <c r="C7087" t="s">
        <v>12875</v>
      </c>
    </row>
    <row r="7088" spans="1:3" x14ac:dyDescent="0.25">
      <c r="A7088" t="s">
        <v>12928</v>
      </c>
      <c r="B7088" t="s">
        <v>645</v>
      </c>
      <c r="C7088" t="s">
        <v>12875</v>
      </c>
    </row>
    <row r="7089" spans="1:3" x14ac:dyDescent="0.25">
      <c r="A7089" t="s">
        <v>12929</v>
      </c>
      <c r="B7089" t="s">
        <v>1014</v>
      </c>
      <c r="C7089" t="s">
        <v>12875</v>
      </c>
    </row>
    <row r="7090" spans="1:3" x14ac:dyDescent="0.25">
      <c r="A7090" t="s">
        <v>12930</v>
      </c>
      <c r="B7090" t="s">
        <v>1619</v>
      </c>
      <c r="C7090" t="s">
        <v>12875</v>
      </c>
    </row>
    <row r="7091" spans="1:3" x14ac:dyDescent="0.25">
      <c r="A7091" t="s">
        <v>12931</v>
      </c>
      <c r="B7091" t="s">
        <v>1423</v>
      </c>
      <c r="C7091" t="s">
        <v>12875</v>
      </c>
    </row>
    <row r="7092" spans="1:3" x14ac:dyDescent="0.25">
      <c r="A7092" t="s">
        <v>12932</v>
      </c>
      <c r="B7092" t="s">
        <v>1262</v>
      </c>
      <c r="C7092" t="s">
        <v>12875</v>
      </c>
    </row>
    <row r="7093" spans="1:3" x14ac:dyDescent="0.25">
      <c r="A7093" t="s">
        <v>12933</v>
      </c>
      <c r="B7093" t="s">
        <v>613</v>
      </c>
      <c r="C7093" t="s">
        <v>12934</v>
      </c>
    </row>
    <row r="7094" spans="1:3" x14ac:dyDescent="0.25">
      <c r="A7094" t="s">
        <v>12935</v>
      </c>
      <c r="B7094" t="s">
        <v>935</v>
      </c>
      <c r="C7094" t="s">
        <v>12936</v>
      </c>
    </row>
    <row r="7095" spans="1:3" x14ac:dyDescent="0.25">
      <c r="A7095" t="s">
        <v>12937</v>
      </c>
      <c r="B7095" t="s">
        <v>955</v>
      </c>
      <c r="C7095" t="s">
        <v>12938</v>
      </c>
    </row>
    <row r="7096" spans="1:3" x14ac:dyDescent="0.25">
      <c r="A7096" t="s">
        <v>12939</v>
      </c>
      <c r="B7096" t="s">
        <v>1636</v>
      </c>
      <c r="C7096" t="s">
        <v>12940</v>
      </c>
    </row>
    <row r="7097" spans="1:3" x14ac:dyDescent="0.25">
      <c r="A7097" t="s">
        <v>12941</v>
      </c>
      <c r="B7097" t="s">
        <v>1682</v>
      </c>
      <c r="C7097" t="s">
        <v>12942</v>
      </c>
    </row>
    <row r="7098" spans="1:3" x14ac:dyDescent="0.25">
      <c r="A7098" t="s">
        <v>12943</v>
      </c>
      <c r="B7098" t="s">
        <v>1614</v>
      </c>
      <c r="C7098" t="s">
        <v>12944</v>
      </c>
    </row>
    <row r="7099" spans="1:3" x14ac:dyDescent="0.25">
      <c r="A7099" t="s">
        <v>717</v>
      </c>
      <c r="B7099" t="s">
        <v>387</v>
      </c>
      <c r="C7099" t="s">
        <v>12945</v>
      </c>
    </row>
    <row r="7100" spans="1:3" x14ac:dyDescent="0.25">
      <c r="A7100" t="s">
        <v>12946</v>
      </c>
      <c r="B7100" t="s">
        <v>1349</v>
      </c>
      <c r="C7100" t="s">
        <v>12945</v>
      </c>
    </row>
    <row r="7101" spans="1:3" x14ac:dyDescent="0.25">
      <c r="A7101" t="s">
        <v>12947</v>
      </c>
      <c r="B7101" t="s">
        <v>1434</v>
      </c>
      <c r="C7101" t="s">
        <v>12945</v>
      </c>
    </row>
    <row r="7102" spans="1:3" x14ac:dyDescent="0.25">
      <c r="A7102" t="s">
        <v>12948</v>
      </c>
      <c r="B7102" t="s">
        <v>1047</v>
      </c>
      <c r="C7102" t="s">
        <v>12945</v>
      </c>
    </row>
    <row r="7103" spans="1:3" x14ac:dyDescent="0.25">
      <c r="A7103" t="s">
        <v>12949</v>
      </c>
      <c r="B7103" t="s">
        <v>1631</v>
      </c>
      <c r="C7103" t="s">
        <v>12950</v>
      </c>
    </row>
    <row r="7104" spans="1:3" x14ac:dyDescent="0.25">
      <c r="A7104" t="s">
        <v>12951</v>
      </c>
      <c r="B7104" t="s">
        <v>1402</v>
      </c>
      <c r="C7104" t="s">
        <v>12952</v>
      </c>
    </row>
    <row r="7105" spans="1:3" x14ac:dyDescent="0.25">
      <c r="A7105" t="s">
        <v>532</v>
      </c>
      <c r="B7105" t="s">
        <v>477</v>
      </c>
      <c r="C7105" t="s">
        <v>12953</v>
      </c>
    </row>
    <row r="7106" spans="1:3" x14ac:dyDescent="0.25">
      <c r="A7106" t="s">
        <v>12954</v>
      </c>
      <c r="B7106" t="s">
        <v>786</v>
      </c>
      <c r="C7106" t="s">
        <v>12953</v>
      </c>
    </row>
    <row r="7107" spans="1:3" x14ac:dyDescent="0.25">
      <c r="A7107" t="s">
        <v>12955</v>
      </c>
      <c r="B7107" t="s">
        <v>1281</v>
      </c>
      <c r="C7107" t="s">
        <v>12953</v>
      </c>
    </row>
    <row r="7108" spans="1:3" x14ac:dyDescent="0.25">
      <c r="A7108" t="s">
        <v>12956</v>
      </c>
      <c r="B7108" t="s">
        <v>1826</v>
      </c>
      <c r="C7108" t="s">
        <v>12953</v>
      </c>
    </row>
    <row r="7109" spans="1:3" x14ac:dyDescent="0.25">
      <c r="A7109" t="s">
        <v>12957</v>
      </c>
      <c r="B7109" t="s">
        <v>1980</v>
      </c>
      <c r="C7109" t="s">
        <v>12953</v>
      </c>
    </row>
    <row r="7110" spans="1:3" x14ac:dyDescent="0.25">
      <c r="A7110" t="s">
        <v>12958</v>
      </c>
      <c r="B7110" t="s">
        <v>1553</v>
      </c>
      <c r="C7110" t="s">
        <v>12953</v>
      </c>
    </row>
    <row r="7111" spans="1:3" x14ac:dyDescent="0.25">
      <c r="A7111" t="s">
        <v>12959</v>
      </c>
      <c r="B7111" t="s">
        <v>1900</v>
      </c>
      <c r="C7111" t="s">
        <v>12953</v>
      </c>
    </row>
    <row r="7112" spans="1:3" x14ac:dyDescent="0.25">
      <c r="A7112" t="s">
        <v>12960</v>
      </c>
      <c r="B7112" t="s">
        <v>1448</v>
      </c>
      <c r="C7112" t="s">
        <v>12953</v>
      </c>
    </row>
    <row r="7113" spans="1:3" x14ac:dyDescent="0.25">
      <c r="A7113" t="s">
        <v>12961</v>
      </c>
      <c r="B7113" t="s">
        <v>1179</v>
      </c>
      <c r="C7113" t="s">
        <v>12953</v>
      </c>
    </row>
    <row r="7114" spans="1:3" x14ac:dyDescent="0.25">
      <c r="A7114" t="s">
        <v>316</v>
      </c>
      <c r="B7114" t="s">
        <v>282</v>
      </c>
      <c r="C7114" t="s">
        <v>12962</v>
      </c>
    </row>
    <row r="7115" spans="1:3" x14ac:dyDescent="0.25">
      <c r="A7115" t="s">
        <v>12963</v>
      </c>
      <c r="B7115" t="s">
        <v>754</v>
      </c>
      <c r="C7115" t="s">
        <v>12962</v>
      </c>
    </row>
    <row r="7116" spans="1:3" x14ac:dyDescent="0.25">
      <c r="A7116" t="s">
        <v>12964</v>
      </c>
      <c r="B7116" t="s">
        <v>939</v>
      </c>
      <c r="C7116" t="s">
        <v>12962</v>
      </c>
    </row>
    <row r="7117" spans="1:3" x14ac:dyDescent="0.25">
      <c r="A7117" t="s">
        <v>12965</v>
      </c>
      <c r="B7117" t="s">
        <v>1260</v>
      </c>
      <c r="C7117" t="s">
        <v>12962</v>
      </c>
    </row>
    <row r="7118" spans="1:3" x14ac:dyDescent="0.25">
      <c r="A7118" t="s">
        <v>12966</v>
      </c>
      <c r="B7118" t="s">
        <v>1373</v>
      </c>
      <c r="C7118" t="s">
        <v>12962</v>
      </c>
    </row>
    <row r="7119" spans="1:3" x14ac:dyDescent="0.25">
      <c r="A7119" t="s">
        <v>12967</v>
      </c>
      <c r="B7119" t="s">
        <v>1432</v>
      </c>
      <c r="C7119" t="s">
        <v>12962</v>
      </c>
    </row>
    <row r="7120" spans="1:3" x14ac:dyDescent="0.25">
      <c r="A7120" t="s">
        <v>12968</v>
      </c>
      <c r="B7120" t="s">
        <v>1450</v>
      </c>
      <c r="C7120" t="s">
        <v>12962</v>
      </c>
    </row>
    <row r="7121" spans="1:3" x14ac:dyDescent="0.25">
      <c r="A7121" t="s">
        <v>12969</v>
      </c>
      <c r="B7121" t="s">
        <v>1614</v>
      </c>
      <c r="C7121" t="s">
        <v>12962</v>
      </c>
    </row>
    <row r="7122" spans="1:3" x14ac:dyDescent="0.25">
      <c r="A7122" t="s">
        <v>12970</v>
      </c>
      <c r="B7122" t="s">
        <v>1651</v>
      </c>
      <c r="C7122" t="s">
        <v>12962</v>
      </c>
    </row>
    <row r="7123" spans="1:3" x14ac:dyDescent="0.25">
      <c r="A7123" t="s">
        <v>12971</v>
      </c>
      <c r="B7123" t="s">
        <v>751</v>
      </c>
      <c r="C7123" t="s">
        <v>12972</v>
      </c>
    </row>
    <row r="7124" spans="1:3" x14ac:dyDescent="0.25">
      <c r="A7124" t="s">
        <v>12973</v>
      </c>
      <c r="B7124" t="s">
        <v>589</v>
      </c>
      <c r="C7124" t="s">
        <v>12972</v>
      </c>
    </row>
    <row r="7125" spans="1:3" x14ac:dyDescent="0.25">
      <c r="A7125" t="s">
        <v>12974</v>
      </c>
      <c r="B7125" t="s">
        <v>1603</v>
      </c>
      <c r="C7125" t="s">
        <v>12972</v>
      </c>
    </row>
    <row r="7126" spans="1:3" x14ac:dyDescent="0.25">
      <c r="A7126" t="s">
        <v>12975</v>
      </c>
      <c r="B7126" t="s">
        <v>1008</v>
      </c>
      <c r="C7126" t="s">
        <v>12972</v>
      </c>
    </row>
    <row r="7127" spans="1:3" x14ac:dyDescent="0.25">
      <c r="A7127" t="s">
        <v>12976</v>
      </c>
      <c r="B7127" t="s">
        <v>1286</v>
      </c>
      <c r="C7127" t="s">
        <v>12972</v>
      </c>
    </row>
    <row r="7128" spans="1:3" x14ac:dyDescent="0.25">
      <c r="A7128" t="s">
        <v>12977</v>
      </c>
      <c r="B7128" t="s">
        <v>1869</v>
      </c>
      <c r="C7128" t="s">
        <v>12972</v>
      </c>
    </row>
    <row r="7129" spans="1:3" x14ac:dyDescent="0.25">
      <c r="A7129" t="s">
        <v>12978</v>
      </c>
      <c r="B7129" t="s">
        <v>1490</v>
      </c>
      <c r="C7129" t="s">
        <v>12972</v>
      </c>
    </row>
    <row r="7130" spans="1:3" x14ac:dyDescent="0.25">
      <c r="A7130" t="s">
        <v>12979</v>
      </c>
      <c r="B7130" t="s">
        <v>568</v>
      </c>
      <c r="C7130" t="s">
        <v>12972</v>
      </c>
    </row>
    <row r="7131" spans="1:3" x14ac:dyDescent="0.25">
      <c r="A7131" t="s">
        <v>12980</v>
      </c>
      <c r="B7131" t="s">
        <v>1607</v>
      </c>
      <c r="C7131" t="s">
        <v>12972</v>
      </c>
    </row>
    <row r="7132" spans="1:3" x14ac:dyDescent="0.25">
      <c r="A7132" t="s">
        <v>12981</v>
      </c>
      <c r="B7132" t="s">
        <v>1689</v>
      </c>
      <c r="C7132" t="s">
        <v>12972</v>
      </c>
    </row>
    <row r="7133" spans="1:3" x14ac:dyDescent="0.25">
      <c r="A7133" t="s">
        <v>12982</v>
      </c>
      <c r="B7133" t="s">
        <v>1757</v>
      </c>
      <c r="C7133" t="s">
        <v>12972</v>
      </c>
    </row>
    <row r="7134" spans="1:3" x14ac:dyDescent="0.25">
      <c r="A7134" t="s">
        <v>12983</v>
      </c>
      <c r="B7134" t="s">
        <v>1098</v>
      </c>
      <c r="C7134" t="s">
        <v>12972</v>
      </c>
    </row>
    <row r="7135" spans="1:3" x14ac:dyDescent="0.25">
      <c r="A7135" t="s">
        <v>12984</v>
      </c>
      <c r="B7135" t="s">
        <v>1900</v>
      </c>
      <c r="C7135" t="s">
        <v>12972</v>
      </c>
    </row>
    <row r="7136" spans="1:3" x14ac:dyDescent="0.25">
      <c r="A7136" t="s">
        <v>12985</v>
      </c>
      <c r="B7136" t="s">
        <v>809</v>
      </c>
      <c r="C7136" t="s">
        <v>12986</v>
      </c>
    </row>
    <row r="7137" spans="1:3" x14ac:dyDescent="0.25">
      <c r="A7137" t="s">
        <v>1315</v>
      </c>
      <c r="B7137" t="s">
        <v>1457</v>
      </c>
      <c r="C7137" t="s">
        <v>12987</v>
      </c>
    </row>
    <row r="7138" spans="1:3" x14ac:dyDescent="0.25">
      <c r="A7138" t="s">
        <v>1156</v>
      </c>
      <c r="B7138" t="s">
        <v>484</v>
      </c>
      <c r="C7138" t="s">
        <v>12987</v>
      </c>
    </row>
    <row r="7139" spans="1:3" x14ac:dyDescent="0.25">
      <c r="A7139" t="s">
        <v>1385</v>
      </c>
      <c r="B7139" t="s">
        <v>555</v>
      </c>
      <c r="C7139" t="s">
        <v>12987</v>
      </c>
    </row>
    <row r="7140" spans="1:3" x14ac:dyDescent="0.25">
      <c r="A7140" t="s">
        <v>12988</v>
      </c>
      <c r="B7140" t="s">
        <v>1335</v>
      </c>
      <c r="C7140" t="s">
        <v>12987</v>
      </c>
    </row>
    <row r="7141" spans="1:3" x14ac:dyDescent="0.25">
      <c r="A7141" t="s">
        <v>12989</v>
      </c>
      <c r="B7141" t="s">
        <v>1349</v>
      </c>
      <c r="C7141" t="s">
        <v>12987</v>
      </c>
    </row>
    <row r="7142" spans="1:3" x14ac:dyDescent="0.25">
      <c r="A7142" t="s">
        <v>12990</v>
      </c>
      <c r="B7142" t="s">
        <v>1869</v>
      </c>
      <c r="C7142" t="s">
        <v>12987</v>
      </c>
    </row>
    <row r="7143" spans="1:3" x14ac:dyDescent="0.25">
      <c r="A7143" t="s">
        <v>12991</v>
      </c>
      <c r="B7143" t="s">
        <v>1614</v>
      </c>
      <c r="C7143" t="s">
        <v>12987</v>
      </c>
    </row>
    <row r="7144" spans="1:3" x14ac:dyDescent="0.25">
      <c r="A7144" t="s">
        <v>12992</v>
      </c>
      <c r="B7144" t="s">
        <v>1871</v>
      </c>
      <c r="C7144" t="s">
        <v>12987</v>
      </c>
    </row>
    <row r="7145" spans="1:3" x14ac:dyDescent="0.25">
      <c r="A7145" t="s">
        <v>12993</v>
      </c>
      <c r="B7145" t="s">
        <v>387</v>
      </c>
      <c r="C7145" t="s">
        <v>12994</v>
      </c>
    </row>
    <row r="7146" spans="1:3" x14ac:dyDescent="0.25">
      <c r="A7146" t="s">
        <v>1480</v>
      </c>
      <c r="B7146" t="s">
        <v>380</v>
      </c>
      <c r="C7146" t="s">
        <v>12995</v>
      </c>
    </row>
    <row r="7147" spans="1:3" x14ac:dyDescent="0.25">
      <c r="A7147" t="s">
        <v>993</v>
      </c>
      <c r="B7147" t="s">
        <v>292</v>
      </c>
      <c r="C7147" t="s">
        <v>12995</v>
      </c>
    </row>
    <row r="7148" spans="1:3" x14ac:dyDescent="0.25">
      <c r="A7148" t="s">
        <v>12996</v>
      </c>
      <c r="B7148" t="s">
        <v>769</v>
      </c>
      <c r="C7148" t="s">
        <v>12995</v>
      </c>
    </row>
    <row r="7149" spans="1:3" x14ac:dyDescent="0.25">
      <c r="A7149" t="s">
        <v>12997</v>
      </c>
      <c r="B7149" t="s">
        <v>1772</v>
      </c>
      <c r="C7149" t="s">
        <v>12995</v>
      </c>
    </row>
    <row r="7150" spans="1:3" x14ac:dyDescent="0.25">
      <c r="A7150" t="s">
        <v>12998</v>
      </c>
      <c r="B7150" t="s">
        <v>483</v>
      </c>
      <c r="C7150" t="s">
        <v>12995</v>
      </c>
    </row>
    <row r="7151" spans="1:3" x14ac:dyDescent="0.25">
      <c r="A7151" t="s">
        <v>12999</v>
      </c>
      <c r="B7151" t="s">
        <v>1387</v>
      </c>
      <c r="C7151" t="s">
        <v>12995</v>
      </c>
    </row>
    <row r="7152" spans="1:3" x14ac:dyDescent="0.25">
      <c r="A7152" t="s">
        <v>13000</v>
      </c>
      <c r="B7152" t="s">
        <v>1490</v>
      </c>
      <c r="C7152" t="s">
        <v>12995</v>
      </c>
    </row>
    <row r="7153" spans="1:3" x14ac:dyDescent="0.25">
      <c r="A7153" t="s">
        <v>13001</v>
      </c>
      <c r="B7153" t="s">
        <v>1082</v>
      </c>
      <c r="C7153" t="s">
        <v>12995</v>
      </c>
    </row>
    <row r="7154" spans="1:3" x14ac:dyDescent="0.25">
      <c r="A7154" t="s">
        <v>13002</v>
      </c>
      <c r="B7154" t="s">
        <v>1653</v>
      </c>
      <c r="C7154" t="s">
        <v>12995</v>
      </c>
    </row>
    <row r="7155" spans="1:3" x14ac:dyDescent="0.25">
      <c r="A7155" t="s">
        <v>13003</v>
      </c>
      <c r="B7155" t="s">
        <v>1695</v>
      </c>
      <c r="C7155" t="s">
        <v>12995</v>
      </c>
    </row>
    <row r="7156" spans="1:3" x14ac:dyDescent="0.25">
      <c r="A7156" t="s">
        <v>13004</v>
      </c>
      <c r="B7156" t="s">
        <v>1746</v>
      </c>
      <c r="C7156" t="s">
        <v>12995</v>
      </c>
    </row>
    <row r="7157" spans="1:3" x14ac:dyDescent="0.25">
      <c r="A7157" t="s">
        <v>13005</v>
      </c>
      <c r="B7157" t="s">
        <v>1072</v>
      </c>
      <c r="C7157" t="s">
        <v>12995</v>
      </c>
    </row>
    <row r="7158" spans="1:3" x14ac:dyDescent="0.25">
      <c r="A7158" t="s">
        <v>13006</v>
      </c>
      <c r="B7158" t="s">
        <v>1898</v>
      </c>
      <c r="C7158" t="s">
        <v>12995</v>
      </c>
    </row>
    <row r="7159" spans="1:3" x14ac:dyDescent="0.25">
      <c r="A7159" t="s">
        <v>13007</v>
      </c>
      <c r="B7159" t="s">
        <v>968</v>
      </c>
      <c r="C7159" t="s">
        <v>13008</v>
      </c>
    </row>
    <row r="7160" spans="1:3" x14ac:dyDescent="0.25">
      <c r="A7160" t="s">
        <v>13009</v>
      </c>
      <c r="B7160" t="s">
        <v>755</v>
      </c>
      <c r="C7160" t="s">
        <v>13010</v>
      </c>
    </row>
    <row r="7161" spans="1:3" x14ac:dyDescent="0.25">
      <c r="A7161" t="s">
        <v>13011</v>
      </c>
      <c r="B7161" t="s">
        <v>1343</v>
      </c>
      <c r="C7161" t="s">
        <v>13012</v>
      </c>
    </row>
    <row r="7162" spans="1:3" x14ac:dyDescent="0.25">
      <c r="A7162" t="s">
        <v>13013</v>
      </c>
      <c r="B7162" t="s">
        <v>1390</v>
      </c>
      <c r="C7162" t="s">
        <v>13014</v>
      </c>
    </row>
    <row r="7163" spans="1:3" x14ac:dyDescent="0.25">
      <c r="A7163" t="s">
        <v>13015</v>
      </c>
      <c r="B7163" t="s">
        <v>926</v>
      </c>
      <c r="C7163" t="s">
        <v>13016</v>
      </c>
    </row>
    <row r="7164" spans="1:3" x14ac:dyDescent="0.25">
      <c r="A7164" t="s">
        <v>13017</v>
      </c>
      <c r="B7164" t="s">
        <v>1607</v>
      </c>
      <c r="C7164" t="s">
        <v>13016</v>
      </c>
    </row>
    <row r="7165" spans="1:3" x14ac:dyDescent="0.25">
      <c r="A7165" t="s">
        <v>13018</v>
      </c>
      <c r="B7165" t="s">
        <v>1442</v>
      </c>
      <c r="C7165" t="s">
        <v>13019</v>
      </c>
    </row>
    <row r="7166" spans="1:3" x14ac:dyDescent="0.25">
      <c r="A7166" t="s">
        <v>13020</v>
      </c>
      <c r="B7166" t="s">
        <v>935</v>
      </c>
      <c r="C7166" t="s">
        <v>13021</v>
      </c>
    </row>
    <row r="7167" spans="1:3" x14ac:dyDescent="0.25">
      <c r="A7167" t="s">
        <v>13022</v>
      </c>
      <c r="B7167" t="s">
        <v>1900</v>
      </c>
      <c r="C7167" t="s">
        <v>13021</v>
      </c>
    </row>
    <row r="7168" spans="1:3" x14ac:dyDescent="0.25">
      <c r="A7168" t="s">
        <v>13023</v>
      </c>
      <c r="B7168" t="s">
        <v>613</v>
      </c>
      <c r="C7168" t="s">
        <v>13024</v>
      </c>
    </row>
    <row r="7169" spans="1:3" x14ac:dyDescent="0.25">
      <c r="A7169" t="s">
        <v>287</v>
      </c>
      <c r="B7169" t="s">
        <v>281</v>
      </c>
      <c r="C7169" t="s">
        <v>13025</v>
      </c>
    </row>
    <row r="7170" spans="1:3" x14ac:dyDescent="0.25">
      <c r="A7170" t="s">
        <v>378</v>
      </c>
      <c r="B7170" t="s">
        <v>454</v>
      </c>
      <c r="C7170" t="s">
        <v>13025</v>
      </c>
    </row>
    <row r="7171" spans="1:3" x14ac:dyDescent="0.25">
      <c r="A7171" t="s">
        <v>1406</v>
      </c>
      <c r="B7171" t="s">
        <v>867</v>
      </c>
      <c r="C7171" t="s">
        <v>13025</v>
      </c>
    </row>
    <row r="7172" spans="1:3" x14ac:dyDescent="0.25">
      <c r="A7172" t="s">
        <v>1573</v>
      </c>
      <c r="B7172" t="s">
        <v>412</v>
      </c>
      <c r="C7172" t="s">
        <v>13025</v>
      </c>
    </row>
    <row r="7173" spans="1:3" x14ac:dyDescent="0.25">
      <c r="A7173" t="s">
        <v>13026</v>
      </c>
      <c r="B7173" t="s">
        <v>472</v>
      </c>
      <c r="C7173" t="s">
        <v>13025</v>
      </c>
    </row>
    <row r="7174" spans="1:3" x14ac:dyDescent="0.25">
      <c r="A7174" t="s">
        <v>13027</v>
      </c>
      <c r="B7174" t="s">
        <v>1206</v>
      </c>
      <c r="C7174" t="s">
        <v>13025</v>
      </c>
    </row>
    <row r="7175" spans="1:3" x14ac:dyDescent="0.25">
      <c r="A7175" t="s">
        <v>13028</v>
      </c>
      <c r="B7175" t="s">
        <v>1123</v>
      </c>
      <c r="C7175" t="s">
        <v>13025</v>
      </c>
    </row>
    <row r="7176" spans="1:3" x14ac:dyDescent="0.25">
      <c r="A7176" t="s">
        <v>13029</v>
      </c>
      <c r="B7176" t="s">
        <v>1286</v>
      </c>
      <c r="C7176" t="s">
        <v>13025</v>
      </c>
    </row>
    <row r="7177" spans="1:3" x14ac:dyDescent="0.25">
      <c r="A7177" t="s">
        <v>13030</v>
      </c>
      <c r="B7177" t="s">
        <v>1909</v>
      </c>
      <c r="C7177" t="s">
        <v>13025</v>
      </c>
    </row>
    <row r="7178" spans="1:3" x14ac:dyDescent="0.25">
      <c r="A7178" t="s">
        <v>13031</v>
      </c>
      <c r="B7178" t="s">
        <v>584</v>
      </c>
      <c r="C7178" t="s">
        <v>13025</v>
      </c>
    </row>
    <row r="7179" spans="1:3" x14ac:dyDescent="0.25">
      <c r="A7179" t="s">
        <v>13032</v>
      </c>
      <c r="B7179" t="s">
        <v>1435</v>
      </c>
      <c r="C7179" t="s">
        <v>13025</v>
      </c>
    </row>
    <row r="7180" spans="1:3" x14ac:dyDescent="0.25">
      <c r="A7180" t="s">
        <v>13033</v>
      </c>
      <c r="B7180" t="s">
        <v>1663</v>
      </c>
      <c r="C7180" t="s">
        <v>13025</v>
      </c>
    </row>
    <row r="7181" spans="1:3" x14ac:dyDescent="0.25">
      <c r="A7181" t="s">
        <v>13034</v>
      </c>
      <c r="B7181" t="s">
        <v>784</v>
      </c>
      <c r="C7181" t="s">
        <v>13035</v>
      </c>
    </row>
    <row r="7182" spans="1:3" x14ac:dyDescent="0.25">
      <c r="A7182" t="s">
        <v>13036</v>
      </c>
      <c r="B7182" t="s">
        <v>1537</v>
      </c>
      <c r="C7182" t="s">
        <v>13037</v>
      </c>
    </row>
    <row r="7183" spans="1:3" x14ac:dyDescent="0.25">
      <c r="A7183" t="s">
        <v>13038</v>
      </c>
      <c r="B7183" t="s">
        <v>1376</v>
      </c>
      <c r="C7183" t="s">
        <v>13039</v>
      </c>
    </row>
    <row r="7184" spans="1:3" x14ac:dyDescent="0.25">
      <c r="A7184" t="s">
        <v>13040</v>
      </c>
      <c r="B7184" t="s">
        <v>784</v>
      </c>
      <c r="C7184" t="s">
        <v>13041</v>
      </c>
    </row>
    <row r="7185" spans="1:3" x14ac:dyDescent="0.25">
      <c r="A7185" t="s">
        <v>13042</v>
      </c>
      <c r="B7185" t="s">
        <v>992</v>
      </c>
      <c r="C7185" t="s">
        <v>13043</v>
      </c>
    </row>
    <row r="7186" spans="1:3" x14ac:dyDescent="0.25">
      <c r="A7186" t="s">
        <v>407</v>
      </c>
      <c r="B7186" t="s">
        <v>282</v>
      </c>
      <c r="C7186" t="s">
        <v>13044</v>
      </c>
    </row>
    <row r="7187" spans="1:3" x14ac:dyDescent="0.25">
      <c r="A7187" t="s">
        <v>13045</v>
      </c>
      <c r="B7187" t="s">
        <v>748</v>
      </c>
      <c r="C7187" t="s">
        <v>13044</v>
      </c>
    </row>
    <row r="7188" spans="1:3" x14ac:dyDescent="0.25">
      <c r="A7188" t="s">
        <v>13046</v>
      </c>
      <c r="B7188" t="s">
        <v>306</v>
      </c>
      <c r="C7188" t="s">
        <v>13044</v>
      </c>
    </row>
    <row r="7189" spans="1:3" x14ac:dyDescent="0.25">
      <c r="A7189" t="s">
        <v>13047</v>
      </c>
      <c r="B7189" t="s">
        <v>992</v>
      </c>
      <c r="C7189" t="s">
        <v>13044</v>
      </c>
    </row>
    <row r="7190" spans="1:3" x14ac:dyDescent="0.25">
      <c r="A7190" t="s">
        <v>13048</v>
      </c>
      <c r="B7190" t="s">
        <v>1432</v>
      </c>
      <c r="C7190" t="s">
        <v>13044</v>
      </c>
    </row>
    <row r="7191" spans="1:3" x14ac:dyDescent="0.25">
      <c r="A7191" t="s">
        <v>13049</v>
      </c>
      <c r="B7191" t="s">
        <v>1779</v>
      </c>
      <c r="C7191" t="s">
        <v>13044</v>
      </c>
    </row>
    <row r="7192" spans="1:3" x14ac:dyDescent="0.25">
      <c r="A7192" t="s">
        <v>895</v>
      </c>
      <c r="B7192" t="s">
        <v>380</v>
      </c>
      <c r="C7192" t="s">
        <v>13050</v>
      </c>
    </row>
    <row r="7193" spans="1:3" x14ac:dyDescent="0.25">
      <c r="A7193" t="s">
        <v>13051</v>
      </c>
      <c r="B7193" t="s">
        <v>767</v>
      </c>
      <c r="C7193" t="s">
        <v>13050</v>
      </c>
    </row>
    <row r="7194" spans="1:3" x14ac:dyDescent="0.25">
      <c r="A7194" t="s">
        <v>13052</v>
      </c>
      <c r="B7194" t="s">
        <v>784</v>
      </c>
      <c r="C7194" t="s">
        <v>13050</v>
      </c>
    </row>
    <row r="7195" spans="1:3" x14ac:dyDescent="0.25">
      <c r="A7195" t="s">
        <v>13053</v>
      </c>
      <c r="B7195" t="s">
        <v>535</v>
      </c>
      <c r="C7195" t="s">
        <v>13050</v>
      </c>
    </row>
    <row r="7196" spans="1:3" x14ac:dyDescent="0.25">
      <c r="A7196" t="s">
        <v>13054</v>
      </c>
      <c r="B7196" t="s">
        <v>935</v>
      </c>
      <c r="C7196" t="s">
        <v>13050</v>
      </c>
    </row>
    <row r="7197" spans="1:3" x14ac:dyDescent="0.25">
      <c r="A7197" t="s">
        <v>13055</v>
      </c>
      <c r="B7197" t="s">
        <v>992</v>
      </c>
      <c r="C7197" t="s">
        <v>13050</v>
      </c>
    </row>
    <row r="7198" spans="1:3" x14ac:dyDescent="0.25">
      <c r="A7198" t="s">
        <v>13056</v>
      </c>
      <c r="B7198" t="s">
        <v>1387</v>
      </c>
      <c r="C7198" t="s">
        <v>13050</v>
      </c>
    </row>
    <row r="7199" spans="1:3" x14ac:dyDescent="0.25">
      <c r="A7199" t="s">
        <v>13057</v>
      </c>
      <c r="B7199" t="s">
        <v>1619</v>
      </c>
      <c r="C7199" t="s">
        <v>13050</v>
      </c>
    </row>
    <row r="7200" spans="1:3" x14ac:dyDescent="0.25">
      <c r="A7200" t="s">
        <v>13058</v>
      </c>
      <c r="B7200" t="s">
        <v>1682</v>
      </c>
      <c r="C7200" t="s">
        <v>13050</v>
      </c>
    </row>
    <row r="7201" spans="1:3" x14ac:dyDescent="0.25">
      <c r="A7201" t="s">
        <v>13059</v>
      </c>
      <c r="B7201" t="s">
        <v>1723</v>
      </c>
      <c r="C7201" t="s">
        <v>13050</v>
      </c>
    </row>
    <row r="7202" spans="1:3" x14ac:dyDescent="0.25">
      <c r="A7202" t="s">
        <v>13060</v>
      </c>
      <c r="B7202" t="s">
        <v>1879</v>
      </c>
      <c r="C7202" t="s">
        <v>13050</v>
      </c>
    </row>
    <row r="7203" spans="1:3" x14ac:dyDescent="0.25">
      <c r="A7203" t="s">
        <v>13061</v>
      </c>
      <c r="B7203" t="s">
        <v>758</v>
      </c>
      <c r="C7203" t="s">
        <v>13050</v>
      </c>
    </row>
    <row r="7204" spans="1:3" x14ac:dyDescent="0.25">
      <c r="A7204" t="s">
        <v>13062</v>
      </c>
      <c r="B7204" t="s">
        <v>294</v>
      </c>
      <c r="C7204" t="s">
        <v>13050</v>
      </c>
    </row>
    <row r="7205" spans="1:3" x14ac:dyDescent="0.25">
      <c r="A7205" t="s">
        <v>13063</v>
      </c>
      <c r="B7205" t="s">
        <v>1614</v>
      </c>
      <c r="C7205" t="s">
        <v>13064</v>
      </c>
    </row>
    <row r="7206" spans="1:3" x14ac:dyDescent="0.25">
      <c r="A7206" t="s">
        <v>13065</v>
      </c>
      <c r="B7206" t="s">
        <v>784</v>
      </c>
      <c r="C7206" t="s">
        <v>13064</v>
      </c>
    </row>
    <row r="7207" spans="1:3" x14ac:dyDescent="0.25">
      <c r="A7207" t="s">
        <v>13066</v>
      </c>
      <c r="B7207" t="s">
        <v>935</v>
      </c>
      <c r="C7207" t="s">
        <v>13067</v>
      </c>
    </row>
    <row r="7208" spans="1:3" x14ac:dyDescent="0.25">
      <c r="A7208" t="s">
        <v>13068</v>
      </c>
      <c r="B7208" t="s">
        <v>1614</v>
      </c>
      <c r="C7208" t="s">
        <v>13067</v>
      </c>
    </row>
    <row r="7209" spans="1:3" x14ac:dyDescent="0.25">
      <c r="A7209" t="s">
        <v>13069</v>
      </c>
      <c r="B7209" t="s">
        <v>1695</v>
      </c>
      <c r="C7209" t="s">
        <v>13070</v>
      </c>
    </row>
    <row r="7210" spans="1:3" x14ac:dyDescent="0.25">
      <c r="A7210" t="s">
        <v>13071</v>
      </c>
      <c r="B7210" t="s">
        <v>1879</v>
      </c>
      <c r="C7210" t="s">
        <v>13070</v>
      </c>
    </row>
    <row r="7211" spans="1:3" x14ac:dyDescent="0.25">
      <c r="A7211" t="s">
        <v>13072</v>
      </c>
      <c r="B7211" t="s">
        <v>535</v>
      </c>
      <c r="C7211" t="s">
        <v>13073</v>
      </c>
    </row>
    <row r="7212" spans="1:3" x14ac:dyDescent="0.25">
      <c r="A7212" t="s">
        <v>13074</v>
      </c>
      <c r="B7212" t="s">
        <v>1879</v>
      </c>
      <c r="C7212" t="s">
        <v>13073</v>
      </c>
    </row>
    <row r="7213" spans="1:3" x14ac:dyDescent="0.25">
      <c r="A7213" t="s">
        <v>13075</v>
      </c>
      <c r="B7213" t="s">
        <v>991</v>
      </c>
      <c r="C7213" t="s">
        <v>13076</v>
      </c>
    </row>
    <row r="7214" spans="1:3" x14ac:dyDescent="0.25">
      <c r="A7214" t="s">
        <v>500</v>
      </c>
      <c r="B7214" t="s">
        <v>555</v>
      </c>
      <c r="C7214" t="s">
        <v>13077</v>
      </c>
    </row>
    <row r="7215" spans="1:3" x14ac:dyDescent="0.25">
      <c r="A7215" t="s">
        <v>1612</v>
      </c>
      <c r="B7215" t="s">
        <v>481</v>
      </c>
      <c r="C7215" t="s">
        <v>13078</v>
      </c>
    </row>
    <row r="7216" spans="1:3" x14ac:dyDescent="0.25">
      <c r="A7216" t="s">
        <v>13079</v>
      </c>
      <c r="B7216" t="s">
        <v>935</v>
      </c>
      <c r="C7216" t="s">
        <v>13078</v>
      </c>
    </row>
    <row r="7217" spans="1:3" x14ac:dyDescent="0.25">
      <c r="A7217" t="s">
        <v>13080</v>
      </c>
      <c r="B7217" t="s">
        <v>1614</v>
      </c>
      <c r="C7217" t="s">
        <v>13078</v>
      </c>
    </row>
    <row r="7218" spans="1:3" x14ac:dyDescent="0.25">
      <c r="A7218" t="s">
        <v>13081</v>
      </c>
      <c r="B7218" t="s">
        <v>992</v>
      </c>
      <c r="C7218" t="s">
        <v>13082</v>
      </c>
    </row>
    <row r="7219" spans="1:3" x14ac:dyDescent="0.25">
      <c r="A7219" t="s">
        <v>13083</v>
      </c>
      <c r="B7219" t="s">
        <v>748</v>
      </c>
      <c r="C7219" t="s">
        <v>13084</v>
      </c>
    </row>
    <row r="7220" spans="1:3" x14ac:dyDescent="0.25">
      <c r="A7220" t="s">
        <v>13085</v>
      </c>
      <c r="B7220" t="s">
        <v>763</v>
      </c>
      <c r="C7220" t="s">
        <v>13084</v>
      </c>
    </row>
    <row r="7221" spans="1:3" x14ac:dyDescent="0.25">
      <c r="A7221" t="s">
        <v>13086</v>
      </c>
      <c r="B7221" t="s">
        <v>1405</v>
      </c>
      <c r="C7221" t="s">
        <v>13084</v>
      </c>
    </row>
    <row r="7222" spans="1:3" x14ac:dyDescent="0.25">
      <c r="A7222" t="s">
        <v>13087</v>
      </c>
      <c r="B7222" t="s">
        <v>1650</v>
      </c>
      <c r="C7222" t="s">
        <v>13084</v>
      </c>
    </row>
    <row r="7223" spans="1:3" x14ac:dyDescent="0.25">
      <c r="A7223" t="s">
        <v>13088</v>
      </c>
      <c r="B7223" t="s">
        <v>984</v>
      </c>
      <c r="C7223" t="s">
        <v>13084</v>
      </c>
    </row>
    <row r="7224" spans="1:3" x14ac:dyDescent="0.25">
      <c r="A7224" t="s">
        <v>13089</v>
      </c>
      <c r="B7224" t="s">
        <v>1518</v>
      </c>
      <c r="C7224" t="s">
        <v>13090</v>
      </c>
    </row>
    <row r="7225" spans="1:3" x14ac:dyDescent="0.25">
      <c r="A7225" t="s">
        <v>13091</v>
      </c>
      <c r="B7225" t="s">
        <v>1709</v>
      </c>
      <c r="C7225" t="s">
        <v>13092</v>
      </c>
    </row>
    <row r="7226" spans="1:3" x14ac:dyDescent="0.25">
      <c r="A7226" t="s">
        <v>13093</v>
      </c>
      <c r="B7226" t="s">
        <v>1614</v>
      </c>
      <c r="C7226" t="s">
        <v>13094</v>
      </c>
    </row>
    <row r="7227" spans="1:3" x14ac:dyDescent="0.25">
      <c r="A7227" t="s">
        <v>13095</v>
      </c>
      <c r="B7227" t="s">
        <v>1614</v>
      </c>
      <c r="C7227" t="s">
        <v>13096</v>
      </c>
    </row>
    <row r="7228" spans="1:3" x14ac:dyDescent="0.25">
      <c r="A7228" t="s">
        <v>13097</v>
      </c>
      <c r="B7228" t="s">
        <v>1099</v>
      </c>
      <c r="C7228" t="s">
        <v>13096</v>
      </c>
    </row>
    <row r="7229" spans="1:3" x14ac:dyDescent="0.25">
      <c r="A7229" t="s">
        <v>13098</v>
      </c>
      <c r="B7229" t="s">
        <v>767</v>
      </c>
      <c r="C7229" t="s">
        <v>13099</v>
      </c>
    </row>
    <row r="7230" spans="1:3" x14ac:dyDescent="0.25">
      <c r="A7230" t="s">
        <v>13100</v>
      </c>
      <c r="B7230" t="s">
        <v>1614</v>
      </c>
      <c r="C7230" t="s">
        <v>13099</v>
      </c>
    </row>
    <row r="7231" spans="1:3" x14ac:dyDescent="0.25">
      <c r="A7231" t="s">
        <v>13101</v>
      </c>
      <c r="B7231" t="s">
        <v>1706</v>
      </c>
      <c r="C7231" t="s">
        <v>13099</v>
      </c>
    </row>
    <row r="7232" spans="1:3" x14ac:dyDescent="0.25">
      <c r="A7232" t="s">
        <v>13102</v>
      </c>
      <c r="B7232" t="s">
        <v>1563</v>
      </c>
      <c r="C7232" t="s">
        <v>13099</v>
      </c>
    </row>
    <row r="7233" spans="1:3" x14ac:dyDescent="0.25">
      <c r="A7233" t="s">
        <v>13103</v>
      </c>
      <c r="B7233" t="s">
        <v>784</v>
      </c>
      <c r="C7233" t="s">
        <v>13104</v>
      </c>
    </row>
    <row r="7234" spans="1:3" x14ac:dyDescent="0.25">
      <c r="A7234" t="s">
        <v>13105</v>
      </c>
      <c r="B7234" t="s">
        <v>798</v>
      </c>
      <c r="C7234" t="s">
        <v>13104</v>
      </c>
    </row>
    <row r="7235" spans="1:3" x14ac:dyDescent="0.25">
      <c r="A7235" t="s">
        <v>13106</v>
      </c>
      <c r="B7235" t="s">
        <v>1387</v>
      </c>
      <c r="C7235" t="s">
        <v>13104</v>
      </c>
    </row>
    <row r="7236" spans="1:3" x14ac:dyDescent="0.25">
      <c r="A7236" t="s">
        <v>13107</v>
      </c>
      <c r="B7236" t="s">
        <v>991</v>
      </c>
      <c r="C7236" t="s">
        <v>13104</v>
      </c>
    </row>
    <row r="7237" spans="1:3" x14ac:dyDescent="0.25">
      <c r="A7237" t="s">
        <v>13108</v>
      </c>
      <c r="B7237" t="s">
        <v>1886</v>
      </c>
      <c r="C7237" t="s">
        <v>13104</v>
      </c>
    </row>
    <row r="7238" spans="1:3" x14ac:dyDescent="0.25">
      <c r="A7238" t="s">
        <v>13109</v>
      </c>
      <c r="B7238" t="s">
        <v>1851</v>
      </c>
      <c r="C7238" t="s">
        <v>13110</v>
      </c>
    </row>
    <row r="7239" spans="1:3" x14ac:dyDescent="0.25">
      <c r="A7239" t="s">
        <v>1371</v>
      </c>
      <c r="B7239" t="s">
        <v>1457</v>
      </c>
      <c r="C7239" t="s">
        <v>13111</v>
      </c>
    </row>
    <row r="7240" spans="1:3" x14ac:dyDescent="0.25">
      <c r="A7240" t="s">
        <v>13112</v>
      </c>
      <c r="B7240" t="s">
        <v>709</v>
      </c>
      <c r="C7240" t="s">
        <v>13113</v>
      </c>
    </row>
    <row r="7241" spans="1:3" x14ac:dyDescent="0.25">
      <c r="A7241" t="s">
        <v>13114</v>
      </c>
      <c r="B7241" t="s">
        <v>789</v>
      </c>
      <c r="C7241" t="s">
        <v>13115</v>
      </c>
    </row>
    <row r="7242" spans="1:3" x14ac:dyDescent="0.25">
      <c r="A7242" t="s">
        <v>13116</v>
      </c>
      <c r="B7242" t="s">
        <v>809</v>
      </c>
      <c r="C7242" t="s">
        <v>13117</v>
      </c>
    </row>
    <row r="7243" spans="1:3" x14ac:dyDescent="0.25">
      <c r="A7243" t="s">
        <v>13118</v>
      </c>
      <c r="B7243" t="s">
        <v>1682</v>
      </c>
      <c r="C7243" t="s">
        <v>13119</v>
      </c>
    </row>
    <row r="7244" spans="1:3" x14ac:dyDescent="0.25">
      <c r="A7244" t="s">
        <v>13120</v>
      </c>
      <c r="B7244" t="s">
        <v>1636</v>
      </c>
      <c r="C7244" t="s">
        <v>13121</v>
      </c>
    </row>
    <row r="7245" spans="1:3" x14ac:dyDescent="0.25">
      <c r="A7245" t="s">
        <v>13122</v>
      </c>
      <c r="B7245" t="s">
        <v>1757</v>
      </c>
      <c r="C7245" t="s">
        <v>13123</v>
      </c>
    </row>
    <row r="7246" spans="1:3" x14ac:dyDescent="0.25">
      <c r="A7246" t="s">
        <v>13124</v>
      </c>
      <c r="B7246" t="s">
        <v>1099</v>
      </c>
      <c r="C7246" t="s">
        <v>13125</v>
      </c>
    </row>
    <row r="7247" spans="1:3" x14ac:dyDescent="0.25">
      <c r="A7247" t="s">
        <v>13126</v>
      </c>
      <c r="B7247" t="s">
        <v>1757</v>
      </c>
      <c r="C7247" t="s">
        <v>13127</v>
      </c>
    </row>
    <row r="7248" spans="1:3" x14ac:dyDescent="0.25">
      <c r="A7248" t="s">
        <v>13128</v>
      </c>
      <c r="B7248" t="s">
        <v>615</v>
      </c>
      <c r="C7248" t="s">
        <v>13129</v>
      </c>
    </row>
    <row r="7249" spans="1:3" x14ac:dyDescent="0.25">
      <c r="A7249" t="s">
        <v>1709</v>
      </c>
      <c r="B7249" t="s">
        <v>441</v>
      </c>
      <c r="C7249" t="s">
        <v>13130</v>
      </c>
    </row>
    <row r="7250" spans="1:3" x14ac:dyDescent="0.25">
      <c r="A7250" t="s">
        <v>13131</v>
      </c>
      <c r="B7250" t="s">
        <v>373</v>
      </c>
      <c r="C7250" t="s">
        <v>13130</v>
      </c>
    </row>
    <row r="7251" spans="1:3" x14ac:dyDescent="0.25">
      <c r="A7251" t="s">
        <v>13132</v>
      </c>
      <c r="B7251" t="s">
        <v>486</v>
      </c>
      <c r="C7251" t="s">
        <v>13130</v>
      </c>
    </row>
    <row r="7252" spans="1:3" x14ac:dyDescent="0.25">
      <c r="A7252" t="s">
        <v>13133</v>
      </c>
      <c r="B7252" t="s">
        <v>1117</v>
      </c>
      <c r="C7252" t="s">
        <v>13130</v>
      </c>
    </row>
    <row r="7253" spans="1:3" x14ac:dyDescent="0.25">
      <c r="A7253" t="s">
        <v>13134</v>
      </c>
      <c r="B7253" t="s">
        <v>1229</v>
      </c>
      <c r="C7253" t="s">
        <v>13130</v>
      </c>
    </row>
    <row r="7254" spans="1:3" x14ac:dyDescent="0.25">
      <c r="A7254" t="s">
        <v>13135</v>
      </c>
      <c r="B7254" t="s">
        <v>1301</v>
      </c>
      <c r="C7254" t="s">
        <v>13130</v>
      </c>
    </row>
    <row r="7255" spans="1:3" x14ac:dyDescent="0.25">
      <c r="A7255" t="s">
        <v>13136</v>
      </c>
      <c r="B7255" t="s">
        <v>1442</v>
      </c>
      <c r="C7255" t="s">
        <v>13130</v>
      </c>
    </row>
    <row r="7256" spans="1:3" x14ac:dyDescent="0.25">
      <c r="A7256" t="s">
        <v>13137</v>
      </c>
      <c r="B7256" t="s">
        <v>342</v>
      </c>
      <c r="C7256" t="s">
        <v>13130</v>
      </c>
    </row>
    <row r="7257" spans="1:3" x14ac:dyDescent="0.25">
      <c r="A7257" t="s">
        <v>13138</v>
      </c>
      <c r="B7257" t="s">
        <v>1614</v>
      </c>
      <c r="C7257" t="s">
        <v>13139</v>
      </c>
    </row>
    <row r="7258" spans="1:3" x14ac:dyDescent="0.25">
      <c r="A7258" t="s">
        <v>1711</v>
      </c>
      <c r="B7258" t="s">
        <v>441</v>
      </c>
      <c r="C7258" t="s">
        <v>13140</v>
      </c>
    </row>
    <row r="7259" spans="1:3" x14ac:dyDescent="0.25">
      <c r="A7259" t="s">
        <v>13141</v>
      </c>
      <c r="B7259" t="s">
        <v>748</v>
      </c>
      <c r="C7259" t="s">
        <v>13140</v>
      </c>
    </row>
    <row r="7260" spans="1:3" x14ac:dyDescent="0.25">
      <c r="A7260" t="s">
        <v>13142</v>
      </c>
      <c r="B7260" t="s">
        <v>758</v>
      </c>
      <c r="C7260" t="s">
        <v>13140</v>
      </c>
    </row>
    <row r="7261" spans="1:3" x14ac:dyDescent="0.25">
      <c r="A7261" t="s">
        <v>13143</v>
      </c>
      <c r="B7261" t="s">
        <v>920</v>
      </c>
      <c r="C7261" t="s">
        <v>13140</v>
      </c>
    </row>
    <row r="7262" spans="1:3" x14ac:dyDescent="0.25">
      <c r="A7262" t="s">
        <v>13144</v>
      </c>
      <c r="B7262" t="s">
        <v>1383</v>
      </c>
      <c r="C7262" t="s">
        <v>13140</v>
      </c>
    </row>
    <row r="7263" spans="1:3" x14ac:dyDescent="0.25">
      <c r="A7263" t="s">
        <v>13145</v>
      </c>
      <c r="B7263" t="s">
        <v>1631</v>
      </c>
      <c r="C7263" t="s">
        <v>13140</v>
      </c>
    </row>
    <row r="7264" spans="1:3" x14ac:dyDescent="0.25">
      <c r="A7264" t="s">
        <v>13146</v>
      </c>
      <c r="B7264" t="s">
        <v>1633</v>
      </c>
      <c r="C7264" t="s">
        <v>13140</v>
      </c>
    </row>
    <row r="7265" spans="1:3" x14ac:dyDescent="0.25">
      <c r="A7265" t="s">
        <v>13147</v>
      </c>
      <c r="B7265" t="s">
        <v>1387</v>
      </c>
      <c r="C7265" t="s">
        <v>13140</v>
      </c>
    </row>
    <row r="7266" spans="1:3" x14ac:dyDescent="0.25">
      <c r="A7266" t="s">
        <v>13148</v>
      </c>
      <c r="B7266" t="s">
        <v>935</v>
      </c>
      <c r="C7266" t="s">
        <v>13149</v>
      </c>
    </row>
    <row r="7267" spans="1:3" x14ac:dyDescent="0.25">
      <c r="A7267" t="s">
        <v>13150</v>
      </c>
      <c r="B7267" t="s">
        <v>506</v>
      </c>
      <c r="C7267" t="s">
        <v>13149</v>
      </c>
    </row>
    <row r="7268" spans="1:3" x14ac:dyDescent="0.25">
      <c r="A7268" t="s">
        <v>1704</v>
      </c>
      <c r="B7268" t="s">
        <v>481</v>
      </c>
      <c r="C7268" t="s">
        <v>13151</v>
      </c>
    </row>
    <row r="7269" spans="1:3" x14ac:dyDescent="0.25">
      <c r="A7269" t="s">
        <v>13152</v>
      </c>
      <c r="B7269" t="s">
        <v>751</v>
      </c>
      <c r="C7269" t="s">
        <v>13151</v>
      </c>
    </row>
    <row r="7270" spans="1:3" x14ac:dyDescent="0.25">
      <c r="A7270" t="s">
        <v>13153</v>
      </c>
      <c r="B7270" t="s">
        <v>798</v>
      </c>
      <c r="C7270" t="s">
        <v>13151</v>
      </c>
    </row>
    <row r="7271" spans="1:3" x14ac:dyDescent="0.25">
      <c r="A7271" t="s">
        <v>13154</v>
      </c>
      <c r="B7271" t="s">
        <v>920</v>
      </c>
      <c r="C7271" t="s">
        <v>13151</v>
      </c>
    </row>
    <row r="7272" spans="1:3" x14ac:dyDescent="0.25">
      <c r="A7272" t="s">
        <v>13155</v>
      </c>
      <c r="B7272" t="s">
        <v>1320</v>
      </c>
      <c r="C7272" t="s">
        <v>13151</v>
      </c>
    </row>
    <row r="7273" spans="1:3" x14ac:dyDescent="0.25">
      <c r="A7273" t="s">
        <v>13156</v>
      </c>
      <c r="B7273" t="s">
        <v>1321</v>
      </c>
      <c r="C7273" t="s">
        <v>13151</v>
      </c>
    </row>
    <row r="7274" spans="1:3" x14ac:dyDescent="0.25">
      <c r="A7274" t="s">
        <v>13157</v>
      </c>
      <c r="B7274" t="s">
        <v>1370</v>
      </c>
      <c r="C7274" t="s">
        <v>13151</v>
      </c>
    </row>
    <row r="7275" spans="1:3" x14ac:dyDescent="0.25">
      <c r="A7275" t="s">
        <v>13158</v>
      </c>
      <c r="B7275" t="s">
        <v>1408</v>
      </c>
      <c r="C7275" t="s">
        <v>13151</v>
      </c>
    </row>
    <row r="7276" spans="1:3" x14ac:dyDescent="0.25">
      <c r="A7276" t="s">
        <v>13159</v>
      </c>
      <c r="B7276" t="s">
        <v>1607</v>
      </c>
      <c r="C7276" t="s">
        <v>13151</v>
      </c>
    </row>
    <row r="7277" spans="1:3" x14ac:dyDescent="0.25">
      <c r="A7277" t="s">
        <v>13160</v>
      </c>
      <c r="B7277" t="s">
        <v>1445</v>
      </c>
      <c r="C7277" t="s">
        <v>13151</v>
      </c>
    </row>
    <row r="7278" spans="1:3" x14ac:dyDescent="0.25">
      <c r="A7278" t="s">
        <v>13161</v>
      </c>
      <c r="B7278" t="s">
        <v>1789</v>
      </c>
      <c r="C7278" t="s">
        <v>13151</v>
      </c>
    </row>
    <row r="7279" spans="1:3" x14ac:dyDescent="0.25">
      <c r="A7279" t="s">
        <v>13162</v>
      </c>
      <c r="B7279" t="s">
        <v>1301</v>
      </c>
      <c r="C7279" t="s">
        <v>13151</v>
      </c>
    </row>
    <row r="7280" spans="1:3" x14ac:dyDescent="0.25">
      <c r="A7280" t="s">
        <v>13163</v>
      </c>
      <c r="B7280" t="s">
        <v>935</v>
      </c>
      <c r="C7280" t="s">
        <v>13164</v>
      </c>
    </row>
    <row r="7281" spans="1:3" x14ac:dyDescent="0.25">
      <c r="A7281" t="s">
        <v>13165</v>
      </c>
      <c r="B7281" t="s">
        <v>1527</v>
      </c>
      <c r="C7281" t="s">
        <v>13166</v>
      </c>
    </row>
    <row r="7282" spans="1:3" x14ac:dyDescent="0.25">
      <c r="A7282" t="s">
        <v>13167</v>
      </c>
      <c r="B7282" t="s">
        <v>1376</v>
      </c>
      <c r="C7282" t="s">
        <v>13168</v>
      </c>
    </row>
    <row r="7283" spans="1:3" x14ac:dyDescent="0.25">
      <c r="A7283" t="s">
        <v>13169</v>
      </c>
      <c r="B7283" t="s">
        <v>680</v>
      </c>
      <c r="C7283" t="s">
        <v>13170</v>
      </c>
    </row>
    <row r="7284" spans="1:3" x14ac:dyDescent="0.25">
      <c r="A7284" t="s">
        <v>13171</v>
      </c>
      <c r="B7284" t="s">
        <v>1306</v>
      </c>
      <c r="C7284" t="s">
        <v>13170</v>
      </c>
    </row>
    <row r="7285" spans="1:3" x14ac:dyDescent="0.25">
      <c r="A7285" t="s">
        <v>13172</v>
      </c>
      <c r="B7285" t="s">
        <v>786</v>
      </c>
      <c r="C7285" t="s">
        <v>13170</v>
      </c>
    </row>
    <row r="7286" spans="1:3" x14ac:dyDescent="0.25">
      <c r="A7286" t="s">
        <v>13173</v>
      </c>
      <c r="B7286" t="s">
        <v>881</v>
      </c>
      <c r="C7286" t="s">
        <v>13170</v>
      </c>
    </row>
    <row r="7287" spans="1:3" x14ac:dyDescent="0.25">
      <c r="A7287" t="s">
        <v>13174</v>
      </c>
      <c r="B7287" t="s">
        <v>1429</v>
      </c>
      <c r="C7287" t="s">
        <v>13170</v>
      </c>
    </row>
    <row r="7288" spans="1:3" x14ac:dyDescent="0.25">
      <c r="A7288" t="s">
        <v>13175</v>
      </c>
      <c r="B7288" t="s">
        <v>1889</v>
      </c>
      <c r="C7288" t="s">
        <v>13170</v>
      </c>
    </row>
    <row r="7289" spans="1:3" x14ac:dyDescent="0.25">
      <c r="A7289" t="s">
        <v>13176</v>
      </c>
      <c r="B7289" t="s">
        <v>1371</v>
      </c>
      <c r="C7289" t="s">
        <v>13170</v>
      </c>
    </row>
    <row r="7290" spans="1:3" x14ac:dyDescent="0.25">
      <c r="A7290" t="s">
        <v>13177</v>
      </c>
      <c r="B7290" t="s">
        <v>780</v>
      </c>
      <c r="C7290" t="s">
        <v>13170</v>
      </c>
    </row>
    <row r="7291" spans="1:3" x14ac:dyDescent="0.25">
      <c r="A7291" t="s">
        <v>13178</v>
      </c>
      <c r="B7291" t="s">
        <v>772</v>
      </c>
      <c r="C7291" t="s">
        <v>13170</v>
      </c>
    </row>
    <row r="7292" spans="1:3" x14ac:dyDescent="0.25">
      <c r="A7292" t="s">
        <v>13179</v>
      </c>
      <c r="B7292" t="s">
        <v>784</v>
      </c>
      <c r="C7292" t="s">
        <v>13180</v>
      </c>
    </row>
    <row r="7293" spans="1:3" x14ac:dyDescent="0.25">
      <c r="A7293" t="s">
        <v>13181</v>
      </c>
      <c r="B7293" t="s">
        <v>1301</v>
      </c>
      <c r="C7293" t="s">
        <v>13180</v>
      </c>
    </row>
    <row r="7294" spans="1:3" x14ac:dyDescent="0.25">
      <c r="A7294" t="s">
        <v>13182</v>
      </c>
      <c r="B7294" t="s">
        <v>1743</v>
      </c>
      <c r="C7294" t="s">
        <v>13180</v>
      </c>
    </row>
    <row r="7295" spans="1:3" x14ac:dyDescent="0.25">
      <c r="A7295" t="s">
        <v>13183</v>
      </c>
      <c r="B7295" t="s">
        <v>506</v>
      </c>
      <c r="C7295" t="s">
        <v>13180</v>
      </c>
    </row>
    <row r="7296" spans="1:3" x14ac:dyDescent="0.25">
      <c r="A7296" t="s">
        <v>13184</v>
      </c>
      <c r="B7296" t="s">
        <v>1388</v>
      </c>
      <c r="C7296" t="s">
        <v>13185</v>
      </c>
    </row>
    <row r="7297" spans="1:3" x14ac:dyDescent="0.25">
      <c r="A7297" t="s">
        <v>980</v>
      </c>
      <c r="B7297" t="s">
        <v>418</v>
      </c>
      <c r="C7297" t="s">
        <v>13186</v>
      </c>
    </row>
    <row r="7298" spans="1:3" x14ac:dyDescent="0.25">
      <c r="A7298" t="s">
        <v>13187</v>
      </c>
      <c r="B7298" t="s">
        <v>694</v>
      </c>
      <c r="C7298" t="s">
        <v>13186</v>
      </c>
    </row>
    <row r="7299" spans="1:3" x14ac:dyDescent="0.25">
      <c r="A7299" t="s">
        <v>13188</v>
      </c>
      <c r="B7299" t="s">
        <v>767</v>
      </c>
      <c r="C7299" t="s">
        <v>13186</v>
      </c>
    </row>
    <row r="7300" spans="1:3" x14ac:dyDescent="0.25">
      <c r="A7300" t="s">
        <v>13189</v>
      </c>
      <c r="B7300" t="s">
        <v>784</v>
      </c>
      <c r="C7300" t="s">
        <v>13186</v>
      </c>
    </row>
    <row r="7301" spans="1:3" x14ac:dyDescent="0.25">
      <c r="A7301" t="s">
        <v>13190</v>
      </c>
      <c r="B7301" t="s">
        <v>977</v>
      </c>
      <c r="C7301" t="s">
        <v>13186</v>
      </c>
    </row>
    <row r="7302" spans="1:3" x14ac:dyDescent="0.25">
      <c r="A7302" t="s">
        <v>13191</v>
      </c>
      <c r="B7302" t="s">
        <v>576</v>
      </c>
      <c r="C7302" t="s">
        <v>13186</v>
      </c>
    </row>
    <row r="7303" spans="1:3" x14ac:dyDescent="0.25">
      <c r="A7303" t="s">
        <v>13192</v>
      </c>
      <c r="B7303" t="s">
        <v>1259</v>
      </c>
      <c r="C7303" t="s">
        <v>13186</v>
      </c>
    </row>
    <row r="7304" spans="1:3" x14ac:dyDescent="0.25">
      <c r="A7304" t="s">
        <v>13193</v>
      </c>
      <c r="B7304" t="s">
        <v>949</v>
      </c>
      <c r="C7304" t="s">
        <v>13186</v>
      </c>
    </row>
    <row r="7305" spans="1:3" x14ac:dyDescent="0.25">
      <c r="A7305" t="s">
        <v>13194</v>
      </c>
      <c r="B7305" t="s">
        <v>1408</v>
      </c>
      <c r="C7305" t="s">
        <v>13186</v>
      </c>
    </row>
    <row r="7306" spans="1:3" x14ac:dyDescent="0.25">
      <c r="A7306" t="s">
        <v>13195</v>
      </c>
      <c r="B7306" t="s">
        <v>1441</v>
      </c>
      <c r="C7306" t="s">
        <v>13186</v>
      </c>
    </row>
    <row r="7307" spans="1:3" x14ac:dyDescent="0.25">
      <c r="A7307" t="s">
        <v>13196</v>
      </c>
      <c r="B7307" t="s">
        <v>1779</v>
      </c>
      <c r="C7307" t="s">
        <v>13186</v>
      </c>
    </row>
    <row r="7308" spans="1:3" x14ac:dyDescent="0.25">
      <c r="A7308" t="s">
        <v>13197</v>
      </c>
      <c r="B7308" t="s">
        <v>1879</v>
      </c>
      <c r="C7308" t="s">
        <v>13186</v>
      </c>
    </row>
    <row r="7309" spans="1:3" x14ac:dyDescent="0.25">
      <c r="A7309" t="s">
        <v>13198</v>
      </c>
      <c r="B7309" t="s">
        <v>1739</v>
      </c>
      <c r="C7309" t="s">
        <v>13186</v>
      </c>
    </row>
    <row r="7310" spans="1:3" x14ac:dyDescent="0.25">
      <c r="A7310" t="s">
        <v>13199</v>
      </c>
      <c r="B7310" t="s">
        <v>1143</v>
      </c>
      <c r="C7310" t="s">
        <v>13186</v>
      </c>
    </row>
    <row r="7311" spans="1:3" x14ac:dyDescent="0.25">
      <c r="A7311" t="s">
        <v>13200</v>
      </c>
      <c r="B7311" t="s">
        <v>692</v>
      </c>
      <c r="C7311" t="s">
        <v>13201</v>
      </c>
    </row>
    <row r="7312" spans="1:3" x14ac:dyDescent="0.25">
      <c r="A7312" t="s">
        <v>13202</v>
      </c>
      <c r="B7312" t="s">
        <v>932</v>
      </c>
      <c r="C7312" t="s">
        <v>13203</v>
      </c>
    </row>
    <row r="7313" spans="1:3" x14ac:dyDescent="0.25">
      <c r="A7313" t="s">
        <v>13204</v>
      </c>
      <c r="B7313" t="s">
        <v>1011</v>
      </c>
      <c r="C7313" t="s">
        <v>13203</v>
      </c>
    </row>
    <row r="7314" spans="1:3" x14ac:dyDescent="0.25">
      <c r="A7314" t="s">
        <v>13205</v>
      </c>
      <c r="B7314" t="s">
        <v>1713</v>
      </c>
      <c r="C7314" t="s">
        <v>13206</v>
      </c>
    </row>
    <row r="7315" spans="1:3" x14ac:dyDescent="0.25">
      <c r="A7315" t="s">
        <v>13207</v>
      </c>
      <c r="B7315" t="s">
        <v>1664</v>
      </c>
      <c r="C7315" t="s">
        <v>13208</v>
      </c>
    </row>
    <row r="7316" spans="1:3" x14ac:dyDescent="0.25">
      <c r="A7316" t="s">
        <v>13209</v>
      </c>
      <c r="B7316" t="s">
        <v>1719</v>
      </c>
      <c r="C7316" t="s">
        <v>13208</v>
      </c>
    </row>
    <row r="7317" spans="1:3" x14ac:dyDescent="0.25">
      <c r="A7317" t="s">
        <v>13210</v>
      </c>
      <c r="B7317" t="s">
        <v>1795</v>
      </c>
      <c r="C7317" t="s">
        <v>13208</v>
      </c>
    </row>
    <row r="7318" spans="1:3" x14ac:dyDescent="0.25">
      <c r="A7318" t="s">
        <v>13211</v>
      </c>
      <c r="B7318" t="s">
        <v>1614</v>
      </c>
      <c r="C7318" t="s">
        <v>13208</v>
      </c>
    </row>
    <row r="7319" spans="1:3" x14ac:dyDescent="0.25">
      <c r="A7319" t="s">
        <v>13212</v>
      </c>
      <c r="B7319" t="s">
        <v>1252</v>
      </c>
      <c r="C7319" t="s">
        <v>13208</v>
      </c>
    </row>
    <row r="7320" spans="1:3" x14ac:dyDescent="0.25">
      <c r="A7320" t="s">
        <v>13213</v>
      </c>
      <c r="B7320" t="s">
        <v>1514</v>
      </c>
      <c r="C7320" t="s">
        <v>13208</v>
      </c>
    </row>
    <row r="7321" spans="1:3" x14ac:dyDescent="0.25">
      <c r="A7321" t="s">
        <v>13214</v>
      </c>
      <c r="B7321" t="s">
        <v>646</v>
      </c>
      <c r="C7321" t="s">
        <v>13208</v>
      </c>
    </row>
    <row r="7322" spans="1:3" x14ac:dyDescent="0.25">
      <c r="A7322" t="s">
        <v>13215</v>
      </c>
      <c r="B7322" t="s">
        <v>1706</v>
      </c>
      <c r="C7322" t="s">
        <v>13216</v>
      </c>
    </row>
    <row r="7323" spans="1:3" x14ac:dyDescent="0.25">
      <c r="A7323" t="s">
        <v>13217</v>
      </c>
      <c r="B7323" t="s">
        <v>1763</v>
      </c>
      <c r="C7323" t="s">
        <v>13216</v>
      </c>
    </row>
    <row r="7324" spans="1:3" x14ac:dyDescent="0.25">
      <c r="A7324" t="s">
        <v>13218</v>
      </c>
      <c r="B7324" t="s">
        <v>1893</v>
      </c>
      <c r="C7324" t="s">
        <v>13216</v>
      </c>
    </row>
    <row r="7325" spans="1:3" x14ac:dyDescent="0.25">
      <c r="A7325" t="s">
        <v>1659</v>
      </c>
      <c r="B7325" t="s">
        <v>292</v>
      </c>
      <c r="C7325" t="s">
        <v>13219</v>
      </c>
    </row>
    <row r="7326" spans="1:3" x14ac:dyDescent="0.25">
      <c r="A7326" t="s">
        <v>13220</v>
      </c>
      <c r="B7326" t="s">
        <v>955</v>
      </c>
      <c r="C7326" t="s">
        <v>13219</v>
      </c>
    </row>
    <row r="7327" spans="1:3" x14ac:dyDescent="0.25">
      <c r="A7327" t="s">
        <v>13221</v>
      </c>
      <c r="B7327" t="s">
        <v>1044</v>
      </c>
      <c r="C7327" t="s">
        <v>13219</v>
      </c>
    </row>
    <row r="7328" spans="1:3" x14ac:dyDescent="0.25">
      <c r="A7328" t="s">
        <v>13222</v>
      </c>
      <c r="B7328" t="s">
        <v>966</v>
      </c>
      <c r="C7328" t="s">
        <v>13219</v>
      </c>
    </row>
    <row r="7329" spans="1:3" x14ac:dyDescent="0.25">
      <c r="A7329" t="s">
        <v>13223</v>
      </c>
      <c r="B7329" t="s">
        <v>1339</v>
      </c>
      <c r="C7329" t="s">
        <v>13219</v>
      </c>
    </row>
    <row r="7330" spans="1:3" x14ac:dyDescent="0.25">
      <c r="A7330" t="s">
        <v>13224</v>
      </c>
      <c r="B7330" t="s">
        <v>683</v>
      </c>
      <c r="C7330" t="s">
        <v>13219</v>
      </c>
    </row>
    <row r="7331" spans="1:3" x14ac:dyDescent="0.25">
      <c r="A7331" t="s">
        <v>13225</v>
      </c>
      <c r="B7331" t="s">
        <v>1196</v>
      </c>
      <c r="C7331" t="s">
        <v>13219</v>
      </c>
    </row>
    <row r="7332" spans="1:3" x14ac:dyDescent="0.25">
      <c r="A7332" t="s">
        <v>13226</v>
      </c>
      <c r="B7332" t="s">
        <v>657</v>
      </c>
      <c r="C7332" t="s">
        <v>13219</v>
      </c>
    </row>
    <row r="7333" spans="1:3" x14ac:dyDescent="0.25">
      <c r="A7333" t="s">
        <v>13227</v>
      </c>
      <c r="B7333" t="s">
        <v>1214</v>
      </c>
      <c r="C7333" t="s">
        <v>13219</v>
      </c>
    </row>
    <row r="7334" spans="1:3" x14ac:dyDescent="0.25">
      <c r="A7334" t="s">
        <v>13228</v>
      </c>
      <c r="B7334" t="s">
        <v>646</v>
      </c>
      <c r="C7334" t="s">
        <v>13219</v>
      </c>
    </row>
    <row r="7335" spans="1:3" x14ac:dyDescent="0.25">
      <c r="A7335" t="s">
        <v>13229</v>
      </c>
      <c r="B7335" t="s">
        <v>1415</v>
      </c>
      <c r="C7335" t="s">
        <v>13219</v>
      </c>
    </row>
    <row r="7336" spans="1:3" x14ac:dyDescent="0.25">
      <c r="A7336" t="s">
        <v>13230</v>
      </c>
      <c r="B7336" t="s">
        <v>763</v>
      </c>
      <c r="C7336" t="s">
        <v>13231</v>
      </c>
    </row>
    <row r="7337" spans="1:3" x14ac:dyDescent="0.25">
      <c r="A7337" t="s">
        <v>13232</v>
      </c>
      <c r="B7337" t="s">
        <v>1441</v>
      </c>
      <c r="C7337" t="s">
        <v>13231</v>
      </c>
    </row>
    <row r="7338" spans="1:3" x14ac:dyDescent="0.25">
      <c r="A7338" t="s">
        <v>13233</v>
      </c>
      <c r="B7338" t="s">
        <v>1704</v>
      </c>
      <c r="C7338" t="s">
        <v>13231</v>
      </c>
    </row>
    <row r="7339" spans="1:3" x14ac:dyDescent="0.25">
      <c r="A7339" t="s">
        <v>13234</v>
      </c>
      <c r="B7339" t="s">
        <v>1490</v>
      </c>
      <c r="C7339" t="s">
        <v>13235</v>
      </c>
    </row>
    <row r="7340" spans="1:3" x14ac:dyDescent="0.25">
      <c r="A7340" t="s">
        <v>13236</v>
      </c>
      <c r="B7340" t="s">
        <v>1614</v>
      </c>
      <c r="C7340" t="s">
        <v>13235</v>
      </c>
    </row>
    <row r="7341" spans="1:3" x14ac:dyDescent="0.25">
      <c r="A7341" t="s">
        <v>13237</v>
      </c>
      <c r="B7341" t="s">
        <v>1682</v>
      </c>
      <c r="C7341" t="s">
        <v>13238</v>
      </c>
    </row>
    <row r="7342" spans="1:3" x14ac:dyDescent="0.25">
      <c r="A7342" t="s">
        <v>13239</v>
      </c>
      <c r="B7342" t="s">
        <v>1414</v>
      </c>
      <c r="C7342" t="s">
        <v>13240</v>
      </c>
    </row>
    <row r="7343" spans="1:3" x14ac:dyDescent="0.25">
      <c r="A7343" t="s">
        <v>13241</v>
      </c>
      <c r="B7343" t="s">
        <v>769</v>
      </c>
      <c r="C7343" t="s">
        <v>13242</v>
      </c>
    </row>
    <row r="7344" spans="1:3" x14ac:dyDescent="0.25">
      <c r="A7344" t="s">
        <v>13243</v>
      </c>
      <c r="B7344" t="s">
        <v>1858</v>
      </c>
      <c r="C7344" t="s">
        <v>13244</v>
      </c>
    </row>
    <row r="7345" spans="1:3" x14ac:dyDescent="0.25">
      <c r="A7345" t="s">
        <v>13245</v>
      </c>
      <c r="B7345" t="s">
        <v>460</v>
      </c>
      <c r="C7345" t="s">
        <v>13244</v>
      </c>
    </row>
    <row r="7346" spans="1:3" x14ac:dyDescent="0.25">
      <c r="A7346" t="s">
        <v>676</v>
      </c>
      <c r="B7346" t="s">
        <v>1019</v>
      </c>
      <c r="C7346" t="s">
        <v>13246</v>
      </c>
    </row>
    <row r="7347" spans="1:3" x14ac:dyDescent="0.25">
      <c r="A7347" t="s">
        <v>13247</v>
      </c>
      <c r="B7347" t="s">
        <v>656</v>
      </c>
      <c r="C7347" t="s">
        <v>13246</v>
      </c>
    </row>
    <row r="7348" spans="1:3" x14ac:dyDescent="0.25">
      <c r="A7348" t="s">
        <v>13248</v>
      </c>
      <c r="B7348" t="s">
        <v>926</v>
      </c>
      <c r="C7348" t="s">
        <v>13246</v>
      </c>
    </row>
    <row r="7349" spans="1:3" x14ac:dyDescent="0.25">
      <c r="A7349" t="s">
        <v>13249</v>
      </c>
      <c r="B7349" t="s">
        <v>992</v>
      </c>
      <c r="C7349" t="s">
        <v>13246</v>
      </c>
    </row>
    <row r="7350" spans="1:3" x14ac:dyDescent="0.25">
      <c r="A7350" t="s">
        <v>13250</v>
      </c>
      <c r="B7350" t="s">
        <v>1680</v>
      </c>
      <c r="C7350" t="s">
        <v>13246</v>
      </c>
    </row>
    <row r="7351" spans="1:3" x14ac:dyDescent="0.25">
      <c r="A7351" t="s">
        <v>13251</v>
      </c>
      <c r="B7351" t="s">
        <v>1188</v>
      </c>
      <c r="C7351" t="s">
        <v>13246</v>
      </c>
    </row>
    <row r="7352" spans="1:3" x14ac:dyDescent="0.25">
      <c r="A7352" t="s">
        <v>13252</v>
      </c>
      <c r="B7352" t="s">
        <v>1812</v>
      </c>
      <c r="C7352" t="s">
        <v>13246</v>
      </c>
    </row>
    <row r="7353" spans="1:3" x14ac:dyDescent="0.25">
      <c r="A7353" t="s">
        <v>13253</v>
      </c>
      <c r="B7353" t="s">
        <v>1802</v>
      </c>
      <c r="C7353" t="s">
        <v>13246</v>
      </c>
    </row>
    <row r="7354" spans="1:3" x14ac:dyDescent="0.25">
      <c r="A7354" t="s">
        <v>13254</v>
      </c>
      <c r="B7354" t="s">
        <v>1682</v>
      </c>
      <c r="C7354" t="s">
        <v>13246</v>
      </c>
    </row>
    <row r="7355" spans="1:3" x14ac:dyDescent="0.25">
      <c r="A7355" t="s">
        <v>13255</v>
      </c>
      <c r="B7355" t="s">
        <v>809</v>
      </c>
      <c r="C7355" t="s">
        <v>13246</v>
      </c>
    </row>
    <row r="7356" spans="1:3" x14ac:dyDescent="0.25">
      <c r="A7356" t="s">
        <v>13256</v>
      </c>
      <c r="B7356" t="s">
        <v>1757</v>
      </c>
      <c r="C7356" t="s">
        <v>13246</v>
      </c>
    </row>
    <row r="7357" spans="1:3" x14ac:dyDescent="0.25">
      <c r="A7357" t="s">
        <v>13257</v>
      </c>
      <c r="B7357" t="s">
        <v>869</v>
      </c>
      <c r="C7357" t="s">
        <v>13246</v>
      </c>
    </row>
    <row r="7358" spans="1:3" x14ac:dyDescent="0.25">
      <c r="A7358" t="s">
        <v>13258</v>
      </c>
      <c r="B7358" t="s">
        <v>1900</v>
      </c>
      <c r="C7358" t="s">
        <v>13246</v>
      </c>
    </row>
    <row r="7359" spans="1:3" x14ac:dyDescent="0.25">
      <c r="A7359" t="s">
        <v>13259</v>
      </c>
      <c r="B7359" t="s">
        <v>1898</v>
      </c>
      <c r="C7359" t="s">
        <v>13246</v>
      </c>
    </row>
    <row r="7360" spans="1:3" x14ac:dyDescent="0.25">
      <c r="A7360" t="s">
        <v>13260</v>
      </c>
      <c r="B7360" t="s">
        <v>1619</v>
      </c>
      <c r="C7360" t="s">
        <v>13246</v>
      </c>
    </row>
    <row r="7361" spans="1:3" x14ac:dyDescent="0.25">
      <c r="A7361" t="s">
        <v>13261</v>
      </c>
      <c r="B7361" t="s">
        <v>646</v>
      </c>
      <c r="C7361" t="s">
        <v>13246</v>
      </c>
    </row>
    <row r="7362" spans="1:3" x14ac:dyDescent="0.25">
      <c r="A7362" t="s">
        <v>13262</v>
      </c>
      <c r="B7362" t="s">
        <v>1479</v>
      </c>
      <c r="C7362" t="s">
        <v>13246</v>
      </c>
    </row>
    <row r="7363" spans="1:3" x14ac:dyDescent="0.25">
      <c r="A7363" t="s">
        <v>13263</v>
      </c>
      <c r="B7363" t="s">
        <v>1527</v>
      </c>
      <c r="C7363" t="s">
        <v>13264</v>
      </c>
    </row>
    <row r="7364" spans="1:3" x14ac:dyDescent="0.25">
      <c r="A7364" t="s">
        <v>664</v>
      </c>
      <c r="B7364" t="s">
        <v>316</v>
      </c>
      <c r="C7364" t="s">
        <v>13265</v>
      </c>
    </row>
    <row r="7365" spans="1:3" x14ac:dyDescent="0.25">
      <c r="A7365" t="s">
        <v>13266</v>
      </c>
      <c r="B7365" t="s">
        <v>1858</v>
      </c>
      <c r="C7365" t="s">
        <v>13265</v>
      </c>
    </row>
    <row r="7366" spans="1:3" x14ac:dyDescent="0.25">
      <c r="A7366" t="s">
        <v>1852</v>
      </c>
      <c r="B7366" t="s">
        <v>468</v>
      </c>
      <c r="C7366" t="s">
        <v>13267</v>
      </c>
    </row>
    <row r="7367" spans="1:3" x14ac:dyDescent="0.25">
      <c r="A7367" t="s">
        <v>1374</v>
      </c>
      <c r="B7367" t="s">
        <v>766</v>
      </c>
      <c r="C7367" t="s">
        <v>13267</v>
      </c>
    </row>
    <row r="7368" spans="1:3" x14ac:dyDescent="0.25">
      <c r="A7368" t="s">
        <v>1410</v>
      </c>
      <c r="B7368" t="s">
        <v>882</v>
      </c>
      <c r="C7368" t="s">
        <v>13267</v>
      </c>
    </row>
    <row r="7369" spans="1:3" x14ac:dyDescent="0.25">
      <c r="A7369" t="s">
        <v>1524</v>
      </c>
      <c r="B7369" t="s">
        <v>302</v>
      </c>
      <c r="C7369" t="s">
        <v>13267</v>
      </c>
    </row>
    <row r="7370" spans="1:3" x14ac:dyDescent="0.25">
      <c r="A7370" t="s">
        <v>1951</v>
      </c>
      <c r="B7370" t="s">
        <v>406</v>
      </c>
      <c r="C7370" t="s">
        <v>13267</v>
      </c>
    </row>
    <row r="7371" spans="1:3" x14ac:dyDescent="0.25">
      <c r="A7371" t="s">
        <v>13268</v>
      </c>
      <c r="B7371" t="s">
        <v>1571</v>
      </c>
      <c r="C7371" t="s">
        <v>13267</v>
      </c>
    </row>
    <row r="7372" spans="1:3" x14ac:dyDescent="0.25">
      <c r="A7372" t="s">
        <v>13269</v>
      </c>
      <c r="B7372" t="s">
        <v>306</v>
      </c>
      <c r="C7372" t="s">
        <v>13267</v>
      </c>
    </row>
    <row r="7373" spans="1:3" x14ac:dyDescent="0.25">
      <c r="A7373" t="s">
        <v>13270</v>
      </c>
      <c r="B7373" t="s">
        <v>734</v>
      </c>
      <c r="C7373" t="s">
        <v>13267</v>
      </c>
    </row>
    <row r="7374" spans="1:3" x14ac:dyDescent="0.25">
      <c r="A7374" t="s">
        <v>13271</v>
      </c>
      <c r="B7374" t="s">
        <v>1907</v>
      </c>
      <c r="C7374" t="s">
        <v>13267</v>
      </c>
    </row>
    <row r="7375" spans="1:3" x14ac:dyDescent="0.25">
      <c r="A7375" t="s">
        <v>13272</v>
      </c>
      <c r="B7375" t="s">
        <v>1918</v>
      </c>
      <c r="C7375" t="s">
        <v>13267</v>
      </c>
    </row>
    <row r="7376" spans="1:3" x14ac:dyDescent="0.25">
      <c r="A7376" t="s">
        <v>13273</v>
      </c>
      <c r="B7376" t="s">
        <v>926</v>
      </c>
      <c r="C7376" t="s">
        <v>13267</v>
      </c>
    </row>
    <row r="7377" spans="1:3" x14ac:dyDescent="0.25">
      <c r="A7377" t="s">
        <v>13274</v>
      </c>
      <c r="B7377" t="s">
        <v>939</v>
      </c>
      <c r="C7377" t="s">
        <v>13267</v>
      </c>
    </row>
    <row r="7378" spans="1:3" x14ac:dyDescent="0.25">
      <c r="A7378" t="s">
        <v>13275</v>
      </c>
      <c r="B7378" t="s">
        <v>1051</v>
      </c>
      <c r="C7378" t="s">
        <v>13267</v>
      </c>
    </row>
    <row r="7379" spans="1:3" x14ac:dyDescent="0.25">
      <c r="A7379" t="s">
        <v>13276</v>
      </c>
      <c r="B7379" t="s">
        <v>1781</v>
      </c>
      <c r="C7379" t="s">
        <v>13267</v>
      </c>
    </row>
    <row r="7380" spans="1:3" x14ac:dyDescent="0.25">
      <c r="A7380" t="s">
        <v>13277</v>
      </c>
      <c r="B7380" t="s">
        <v>1967</v>
      </c>
      <c r="C7380" t="s">
        <v>13267</v>
      </c>
    </row>
    <row r="7381" spans="1:3" x14ac:dyDescent="0.25">
      <c r="A7381" t="s">
        <v>13278</v>
      </c>
      <c r="B7381" t="s">
        <v>1381</v>
      </c>
      <c r="C7381" t="s">
        <v>13267</v>
      </c>
    </row>
    <row r="7382" spans="1:3" x14ac:dyDescent="0.25">
      <c r="A7382" t="s">
        <v>13279</v>
      </c>
      <c r="B7382" t="s">
        <v>1264</v>
      </c>
      <c r="C7382" t="s">
        <v>13267</v>
      </c>
    </row>
    <row r="7383" spans="1:3" x14ac:dyDescent="0.25">
      <c r="A7383" t="s">
        <v>13280</v>
      </c>
      <c r="B7383" t="s">
        <v>1171</v>
      </c>
      <c r="C7383" t="s">
        <v>13267</v>
      </c>
    </row>
    <row r="7384" spans="1:3" x14ac:dyDescent="0.25">
      <c r="A7384" t="s">
        <v>13281</v>
      </c>
      <c r="B7384" t="s">
        <v>1334</v>
      </c>
      <c r="C7384" t="s">
        <v>13267</v>
      </c>
    </row>
    <row r="7385" spans="1:3" x14ac:dyDescent="0.25">
      <c r="A7385" t="s">
        <v>13282</v>
      </c>
      <c r="B7385" t="s">
        <v>689</v>
      </c>
      <c r="C7385" t="s">
        <v>13267</v>
      </c>
    </row>
    <row r="7386" spans="1:3" x14ac:dyDescent="0.25">
      <c r="A7386" t="s">
        <v>13283</v>
      </c>
      <c r="B7386" t="s">
        <v>350</v>
      </c>
      <c r="C7386" t="s">
        <v>13267</v>
      </c>
    </row>
    <row r="7387" spans="1:3" x14ac:dyDescent="0.25">
      <c r="A7387" t="s">
        <v>13284</v>
      </c>
      <c r="B7387" t="s">
        <v>1357</v>
      </c>
      <c r="C7387" t="s">
        <v>13267</v>
      </c>
    </row>
    <row r="7388" spans="1:3" x14ac:dyDescent="0.25">
      <c r="A7388" t="s">
        <v>13285</v>
      </c>
      <c r="B7388" t="s">
        <v>1373</v>
      </c>
      <c r="C7388" t="s">
        <v>13267</v>
      </c>
    </row>
    <row r="7389" spans="1:3" x14ac:dyDescent="0.25">
      <c r="A7389" t="s">
        <v>13286</v>
      </c>
      <c r="B7389" t="s">
        <v>1383</v>
      </c>
      <c r="C7389" t="s">
        <v>13267</v>
      </c>
    </row>
    <row r="7390" spans="1:3" x14ac:dyDescent="0.25">
      <c r="A7390" t="s">
        <v>13287</v>
      </c>
      <c r="B7390" t="s">
        <v>1389</v>
      </c>
      <c r="C7390" t="s">
        <v>13267</v>
      </c>
    </row>
    <row r="7391" spans="1:3" x14ac:dyDescent="0.25">
      <c r="A7391" t="s">
        <v>13288</v>
      </c>
      <c r="B7391" t="s">
        <v>1490</v>
      </c>
      <c r="C7391" t="s">
        <v>13267</v>
      </c>
    </row>
    <row r="7392" spans="1:3" x14ac:dyDescent="0.25">
      <c r="A7392" t="s">
        <v>13289</v>
      </c>
      <c r="B7392" t="s">
        <v>460</v>
      </c>
      <c r="C7392" t="s">
        <v>13267</v>
      </c>
    </row>
    <row r="7393" spans="1:3" x14ac:dyDescent="0.25">
      <c r="A7393" t="s">
        <v>13290</v>
      </c>
      <c r="B7393" t="s">
        <v>805</v>
      </c>
      <c r="C7393" t="s">
        <v>13267</v>
      </c>
    </row>
    <row r="7394" spans="1:3" x14ac:dyDescent="0.25">
      <c r="A7394" t="s">
        <v>13291</v>
      </c>
      <c r="B7394" t="s">
        <v>1107</v>
      </c>
      <c r="C7394" t="s">
        <v>13267</v>
      </c>
    </row>
    <row r="7395" spans="1:3" x14ac:dyDescent="0.25">
      <c r="A7395" t="s">
        <v>13292</v>
      </c>
      <c r="B7395" t="s">
        <v>1757</v>
      </c>
      <c r="C7395" t="s">
        <v>13267</v>
      </c>
    </row>
    <row r="7396" spans="1:3" x14ac:dyDescent="0.25">
      <c r="A7396" t="s">
        <v>13293</v>
      </c>
      <c r="B7396" t="s">
        <v>1797</v>
      </c>
      <c r="C7396" t="s">
        <v>13267</v>
      </c>
    </row>
    <row r="7397" spans="1:3" x14ac:dyDescent="0.25">
      <c r="A7397" t="s">
        <v>13294</v>
      </c>
      <c r="B7397" t="s">
        <v>389</v>
      </c>
      <c r="C7397" t="s">
        <v>13267</v>
      </c>
    </row>
    <row r="7398" spans="1:3" x14ac:dyDescent="0.25">
      <c r="A7398" t="s">
        <v>13295</v>
      </c>
      <c r="B7398" t="s">
        <v>1894</v>
      </c>
      <c r="C7398" t="s">
        <v>13267</v>
      </c>
    </row>
    <row r="7399" spans="1:3" x14ac:dyDescent="0.25">
      <c r="A7399" t="s">
        <v>13296</v>
      </c>
      <c r="B7399" t="s">
        <v>597</v>
      </c>
      <c r="C7399" t="s">
        <v>13267</v>
      </c>
    </row>
    <row r="7400" spans="1:3" x14ac:dyDescent="0.25">
      <c r="A7400" t="s">
        <v>13297</v>
      </c>
      <c r="B7400" t="s">
        <v>1531</v>
      </c>
      <c r="C7400" t="s">
        <v>13298</v>
      </c>
    </row>
    <row r="7401" spans="1:3" x14ac:dyDescent="0.25">
      <c r="A7401" t="s">
        <v>13299</v>
      </c>
      <c r="B7401" t="s">
        <v>1699</v>
      </c>
      <c r="C7401" t="s">
        <v>13300</v>
      </c>
    </row>
    <row r="7402" spans="1:3" x14ac:dyDescent="0.25">
      <c r="A7402" t="s">
        <v>13301</v>
      </c>
      <c r="B7402" t="s">
        <v>1695</v>
      </c>
      <c r="C7402" t="s">
        <v>13302</v>
      </c>
    </row>
    <row r="7403" spans="1:3" x14ac:dyDescent="0.25">
      <c r="A7403" t="s">
        <v>13303</v>
      </c>
      <c r="B7403" t="s">
        <v>935</v>
      </c>
      <c r="C7403" t="s">
        <v>13304</v>
      </c>
    </row>
    <row r="7404" spans="1:3" x14ac:dyDescent="0.25">
      <c r="A7404" t="s">
        <v>481</v>
      </c>
      <c r="B7404" t="s">
        <v>294</v>
      </c>
      <c r="C7404" t="s">
        <v>13305</v>
      </c>
    </row>
    <row r="7405" spans="1:3" x14ac:dyDescent="0.25">
      <c r="A7405" t="s">
        <v>13306</v>
      </c>
      <c r="B7405" t="s">
        <v>615</v>
      </c>
      <c r="C7405" t="s">
        <v>13307</v>
      </c>
    </row>
    <row r="7406" spans="1:3" x14ac:dyDescent="0.25">
      <c r="A7406" t="s">
        <v>13308</v>
      </c>
      <c r="B7406" t="s">
        <v>1889</v>
      </c>
      <c r="C7406" t="s">
        <v>13307</v>
      </c>
    </row>
    <row r="7407" spans="1:3" x14ac:dyDescent="0.25">
      <c r="A7407" t="s">
        <v>13309</v>
      </c>
      <c r="B7407" t="s">
        <v>1204</v>
      </c>
      <c r="C7407" t="s">
        <v>13307</v>
      </c>
    </row>
    <row r="7408" spans="1:3" x14ac:dyDescent="0.25">
      <c r="A7408" t="s">
        <v>13310</v>
      </c>
      <c r="B7408" t="s">
        <v>1434</v>
      </c>
      <c r="C7408" t="s">
        <v>13307</v>
      </c>
    </row>
    <row r="7409" spans="1:3" x14ac:dyDescent="0.25">
      <c r="A7409" t="s">
        <v>13311</v>
      </c>
      <c r="B7409" t="s">
        <v>798</v>
      </c>
      <c r="C7409" t="s">
        <v>13312</v>
      </c>
    </row>
    <row r="7410" spans="1:3" x14ac:dyDescent="0.25">
      <c r="A7410" t="s">
        <v>13313</v>
      </c>
      <c r="B7410" t="s">
        <v>1614</v>
      </c>
      <c r="C7410" t="s">
        <v>13312</v>
      </c>
    </row>
    <row r="7411" spans="1:3" x14ac:dyDescent="0.25">
      <c r="A7411" t="s">
        <v>13314</v>
      </c>
      <c r="B7411" t="s">
        <v>1614</v>
      </c>
      <c r="C7411" t="s">
        <v>13315</v>
      </c>
    </row>
    <row r="7412" spans="1:3" x14ac:dyDescent="0.25">
      <c r="A7412" t="s">
        <v>13316</v>
      </c>
      <c r="B7412" t="s">
        <v>751</v>
      </c>
      <c r="C7412" t="s">
        <v>13317</v>
      </c>
    </row>
    <row r="7413" spans="1:3" x14ac:dyDescent="0.25">
      <c r="A7413" t="s">
        <v>13318</v>
      </c>
      <c r="B7413" t="s">
        <v>1527</v>
      </c>
      <c r="C7413" t="s">
        <v>13319</v>
      </c>
    </row>
    <row r="7414" spans="1:3" x14ac:dyDescent="0.25">
      <c r="A7414" t="s">
        <v>13320</v>
      </c>
      <c r="B7414" t="s">
        <v>1415</v>
      </c>
      <c r="C7414" t="s">
        <v>13321</v>
      </c>
    </row>
    <row r="7415" spans="1:3" x14ac:dyDescent="0.25">
      <c r="A7415" t="s">
        <v>13322</v>
      </c>
      <c r="B7415" t="s">
        <v>935</v>
      </c>
      <c r="C7415" t="s">
        <v>13323</v>
      </c>
    </row>
    <row r="7416" spans="1:3" x14ac:dyDescent="0.25">
      <c r="A7416" t="s">
        <v>13324</v>
      </c>
      <c r="B7416" t="s">
        <v>798</v>
      </c>
      <c r="C7416" t="s">
        <v>13325</v>
      </c>
    </row>
    <row r="7417" spans="1:3" x14ac:dyDescent="0.25">
      <c r="A7417" t="s">
        <v>13326</v>
      </c>
      <c r="B7417" t="s">
        <v>1779</v>
      </c>
      <c r="C7417" t="s">
        <v>13327</v>
      </c>
    </row>
    <row r="7418" spans="1:3" x14ac:dyDescent="0.25">
      <c r="A7418" t="s">
        <v>13328</v>
      </c>
      <c r="B7418" t="s">
        <v>769</v>
      </c>
      <c r="C7418" t="s">
        <v>13329</v>
      </c>
    </row>
    <row r="7419" spans="1:3" x14ac:dyDescent="0.25">
      <c r="A7419" t="s">
        <v>13330</v>
      </c>
      <c r="B7419" t="s">
        <v>1321</v>
      </c>
      <c r="C7419" t="s">
        <v>13331</v>
      </c>
    </row>
    <row r="7420" spans="1:3" x14ac:dyDescent="0.25">
      <c r="A7420" t="s">
        <v>13332</v>
      </c>
      <c r="B7420" t="s">
        <v>1442</v>
      </c>
      <c r="C7420" t="s">
        <v>13333</v>
      </c>
    </row>
    <row r="7421" spans="1:3" x14ac:dyDescent="0.25">
      <c r="A7421" t="s">
        <v>13334</v>
      </c>
      <c r="B7421" t="s">
        <v>1614</v>
      </c>
      <c r="C7421" t="s">
        <v>13335</v>
      </c>
    </row>
    <row r="7422" spans="1:3" x14ac:dyDescent="0.25">
      <c r="A7422" t="s">
        <v>13336</v>
      </c>
      <c r="B7422" t="s">
        <v>1527</v>
      </c>
      <c r="C7422" t="s">
        <v>13337</v>
      </c>
    </row>
    <row r="7423" spans="1:3" x14ac:dyDescent="0.25">
      <c r="A7423" t="s">
        <v>13338</v>
      </c>
      <c r="B7423" t="s">
        <v>1631</v>
      </c>
      <c r="C7423" t="s">
        <v>13337</v>
      </c>
    </row>
    <row r="7424" spans="1:3" x14ac:dyDescent="0.25">
      <c r="A7424" t="s">
        <v>13339</v>
      </c>
      <c r="B7424" t="s">
        <v>1757</v>
      </c>
      <c r="C7424" t="s">
        <v>13337</v>
      </c>
    </row>
    <row r="7425" spans="1:3" x14ac:dyDescent="0.25">
      <c r="A7425" t="s">
        <v>13340</v>
      </c>
      <c r="B7425" t="s">
        <v>767</v>
      </c>
      <c r="C7425" t="s">
        <v>13337</v>
      </c>
    </row>
    <row r="7426" spans="1:3" x14ac:dyDescent="0.25">
      <c r="A7426" t="s">
        <v>13341</v>
      </c>
      <c r="B7426" t="s">
        <v>1383</v>
      </c>
      <c r="C7426" t="s">
        <v>13337</v>
      </c>
    </row>
    <row r="7427" spans="1:3" x14ac:dyDescent="0.25">
      <c r="A7427" t="s">
        <v>13342</v>
      </c>
      <c r="B7427" t="s">
        <v>1723</v>
      </c>
      <c r="C7427" t="s">
        <v>13343</v>
      </c>
    </row>
    <row r="7428" spans="1:3" x14ac:dyDescent="0.25">
      <c r="A7428" t="s">
        <v>13344</v>
      </c>
      <c r="B7428" t="s">
        <v>1682</v>
      </c>
      <c r="C7428" t="s">
        <v>13345</v>
      </c>
    </row>
    <row r="7429" spans="1:3" x14ac:dyDescent="0.25">
      <c r="A7429" t="s">
        <v>13346</v>
      </c>
      <c r="B7429" t="s">
        <v>1614</v>
      </c>
      <c r="C7429" t="s">
        <v>13347</v>
      </c>
    </row>
    <row r="7430" spans="1:3" x14ac:dyDescent="0.25">
      <c r="A7430" t="s">
        <v>13348</v>
      </c>
      <c r="B7430" t="s">
        <v>935</v>
      </c>
      <c r="C7430" t="s">
        <v>13349</v>
      </c>
    </row>
    <row r="7431" spans="1:3" x14ac:dyDescent="0.25">
      <c r="A7431" t="s">
        <v>13350</v>
      </c>
      <c r="B7431" t="s">
        <v>1051</v>
      </c>
      <c r="C7431" t="s">
        <v>13351</v>
      </c>
    </row>
    <row r="7432" spans="1:3" x14ac:dyDescent="0.25">
      <c r="A7432" t="s">
        <v>13352</v>
      </c>
      <c r="B7432" t="s">
        <v>748</v>
      </c>
      <c r="C7432" t="s">
        <v>13353</v>
      </c>
    </row>
    <row r="7433" spans="1:3" x14ac:dyDescent="0.25">
      <c r="A7433" t="s">
        <v>13354</v>
      </c>
      <c r="B7433" t="s">
        <v>792</v>
      </c>
      <c r="C7433" t="s">
        <v>13353</v>
      </c>
    </row>
    <row r="7434" spans="1:3" x14ac:dyDescent="0.25">
      <c r="A7434" t="s">
        <v>13355</v>
      </c>
      <c r="B7434" t="s">
        <v>1748</v>
      </c>
      <c r="C7434" t="s">
        <v>13353</v>
      </c>
    </row>
    <row r="7435" spans="1:3" x14ac:dyDescent="0.25">
      <c r="A7435" t="s">
        <v>13356</v>
      </c>
      <c r="B7435" t="s">
        <v>1264</v>
      </c>
      <c r="C7435" t="s">
        <v>13353</v>
      </c>
    </row>
    <row r="7436" spans="1:3" x14ac:dyDescent="0.25">
      <c r="A7436" t="s">
        <v>13357</v>
      </c>
      <c r="B7436" t="s">
        <v>1383</v>
      </c>
      <c r="C7436" t="s">
        <v>13353</v>
      </c>
    </row>
    <row r="7437" spans="1:3" x14ac:dyDescent="0.25">
      <c r="A7437" t="s">
        <v>13358</v>
      </c>
      <c r="B7437" t="s">
        <v>1524</v>
      </c>
      <c r="C7437" t="s">
        <v>13353</v>
      </c>
    </row>
    <row r="7438" spans="1:3" x14ac:dyDescent="0.25">
      <c r="A7438" t="s">
        <v>13359</v>
      </c>
      <c r="B7438" t="s">
        <v>1636</v>
      </c>
      <c r="C7438" t="s">
        <v>13353</v>
      </c>
    </row>
    <row r="7439" spans="1:3" x14ac:dyDescent="0.25">
      <c r="A7439" t="s">
        <v>13360</v>
      </c>
      <c r="B7439" t="s">
        <v>1695</v>
      </c>
      <c r="C7439" t="s">
        <v>13353</v>
      </c>
    </row>
    <row r="7440" spans="1:3" x14ac:dyDescent="0.25">
      <c r="A7440" t="s">
        <v>13361</v>
      </c>
      <c r="B7440" t="s">
        <v>1779</v>
      </c>
      <c r="C7440" t="s">
        <v>13353</v>
      </c>
    </row>
    <row r="7441" spans="1:3" x14ac:dyDescent="0.25">
      <c r="A7441" t="s">
        <v>13362</v>
      </c>
      <c r="B7441" t="s">
        <v>1558</v>
      </c>
      <c r="C7441" t="s">
        <v>13363</v>
      </c>
    </row>
    <row r="7442" spans="1:3" x14ac:dyDescent="0.25">
      <c r="A7442" t="s">
        <v>13364</v>
      </c>
      <c r="B7442" t="s">
        <v>1682</v>
      </c>
      <c r="C7442" t="s">
        <v>13363</v>
      </c>
    </row>
    <row r="7443" spans="1:3" x14ac:dyDescent="0.25">
      <c r="A7443" t="s">
        <v>461</v>
      </c>
      <c r="B7443" t="s">
        <v>316</v>
      </c>
      <c r="C7443" t="s">
        <v>13365</v>
      </c>
    </row>
    <row r="7444" spans="1:3" x14ac:dyDescent="0.25">
      <c r="A7444" t="s">
        <v>13366</v>
      </c>
      <c r="B7444" t="s">
        <v>1779</v>
      </c>
      <c r="C7444" t="s">
        <v>13367</v>
      </c>
    </row>
    <row r="7445" spans="1:3" x14ac:dyDescent="0.25">
      <c r="A7445" t="s">
        <v>13368</v>
      </c>
      <c r="B7445" t="s">
        <v>798</v>
      </c>
      <c r="C7445" t="s">
        <v>13369</v>
      </c>
    </row>
    <row r="7446" spans="1:3" x14ac:dyDescent="0.25">
      <c r="A7446" t="s">
        <v>13370</v>
      </c>
      <c r="B7446" t="s">
        <v>991</v>
      </c>
      <c r="C7446" t="s">
        <v>13369</v>
      </c>
    </row>
    <row r="7447" spans="1:3" x14ac:dyDescent="0.25">
      <c r="A7447" t="s">
        <v>13371</v>
      </c>
      <c r="B7447" t="s">
        <v>1357</v>
      </c>
      <c r="C7447" t="s">
        <v>13372</v>
      </c>
    </row>
    <row r="7448" spans="1:3" x14ac:dyDescent="0.25">
      <c r="A7448" t="s">
        <v>13373</v>
      </c>
      <c r="B7448" t="s">
        <v>1779</v>
      </c>
      <c r="C7448" t="s">
        <v>13372</v>
      </c>
    </row>
    <row r="7449" spans="1:3" x14ac:dyDescent="0.25">
      <c r="A7449" t="s">
        <v>13374</v>
      </c>
      <c r="B7449" t="s">
        <v>798</v>
      </c>
      <c r="C7449" t="s">
        <v>13375</v>
      </c>
    </row>
    <row r="7450" spans="1:3" x14ac:dyDescent="0.25">
      <c r="A7450" t="s">
        <v>13376</v>
      </c>
      <c r="B7450" t="s">
        <v>1011</v>
      </c>
      <c r="C7450" t="s">
        <v>13377</v>
      </c>
    </row>
    <row r="7451" spans="1:3" x14ac:dyDescent="0.25">
      <c r="A7451" t="s">
        <v>13378</v>
      </c>
      <c r="B7451" t="s">
        <v>1614</v>
      </c>
      <c r="C7451" t="s">
        <v>13379</v>
      </c>
    </row>
    <row r="7452" spans="1:3" x14ac:dyDescent="0.25">
      <c r="A7452" t="s">
        <v>1563</v>
      </c>
      <c r="B7452" t="s">
        <v>380</v>
      </c>
      <c r="C7452" t="s">
        <v>13380</v>
      </c>
    </row>
    <row r="7453" spans="1:3" x14ac:dyDescent="0.25">
      <c r="A7453" t="s">
        <v>13381</v>
      </c>
      <c r="B7453" t="s">
        <v>1373</v>
      </c>
      <c r="C7453" t="s">
        <v>13380</v>
      </c>
    </row>
    <row r="7454" spans="1:3" x14ac:dyDescent="0.25">
      <c r="A7454" t="s">
        <v>13382</v>
      </c>
      <c r="B7454" t="s">
        <v>386</v>
      </c>
      <c r="C7454" t="s">
        <v>13383</v>
      </c>
    </row>
    <row r="7455" spans="1:3" x14ac:dyDescent="0.25">
      <c r="A7455" t="s">
        <v>13384</v>
      </c>
      <c r="B7455" t="s">
        <v>1614</v>
      </c>
      <c r="C7455" t="s">
        <v>13385</v>
      </c>
    </row>
    <row r="7456" spans="1:3" x14ac:dyDescent="0.25">
      <c r="A7456" t="s">
        <v>13386</v>
      </c>
      <c r="B7456" t="s">
        <v>1631</v>
      </c>
      <c r="C7456" t="s">
        <v>13385</v>
      </c>
    </row>
    <row r="7457" spans="1:3" x14ac:dyDescent="0.25">
      <c r="A7457" t="s">
        <v>13387</v>
      </c>
      <c r="B7457" t="s">
        <v>1901</v>
      </c>
      <c r="C7457" t="s">
        <v>13385</v>
      </c>
    </row>
    <row r="7458" spans="1:3" x14ac:dyDescent="0.25">
      <c r="A7458" t="s">
        <v>13388</v>
      </c>
      <c r="B7458" t="s">
        <v>1143</v>
      </c>
      <c r="C7458" t="s">
        <v>13385</v>
      </c>
    </row>
    <row r="7459" spans="1:3" x14ac:dyDescent="0.25">
      <c r="A7459" t="s">
        <v>452</v>
      </c>
      <c r="B7459" t="s">
        <v>314</v>
      </c>
      <c r="C7459" t="s">
        <v>13389</v>
      </c>
    </row>
    <row r="7460" spans="1:3" x14ac:dyDescent="0.25">
      <c r="A7460" t="s">
        <v>13390</v>
      </c>
      <c r="B7460" t="s">
        <v>1860</v>
      </c>
      <c r="C7460" t="s">
        <v>13389</v>
      </c>
    </row>
    <row r="7461" spans="1:3" x14ac:dyDescent="0.25">
      <c r="A7461" t="s">
        <v>13391</v>
      </c>
      <c r="B7461" t="s">
        <v>1886</v>
      </c>
      <c r="C7461" t="s">
        <v>13392</v>
      </c>
    </row>
    <row r="7462" spans="1:3" x14ac:dyDescent="0.25">
      <c r="A7462" t="s">
        <v>1920</v>
      </c>
      <c r="B7462" t="s">
        <v>481</v>
      </c>
      <c r="C7462" t="s">
        <v>13393</v>
      </c>
    </row>
    <row r="7463" spans="1:3" x14ac:dyDescent="0.25">
      <c r="A7463" t="s">
        <v>13394</v>
      </c>
      <c r="B7463" t="s">
        <v>421</v>
      </c>
      <c r="C7463" t="s">
        <v>13393</v>
      </c>
    </row>
    <row r="7464" spans="1:3" x14ac:dyDescent="0.25">
      <c r="A7464" t="s">
        <v>13395</v>
      </c>
      <c r="B7464" t="s">
        <v>1533</v>
      </c>
      <c r="C7464" t="s">
        <v>13393</v>
      </c>
    </row>
    <row r="7465" spans="1:3" x14ac:dyDescent="0.25">
      <c r="A7465" t="s">
        <v>13396</v>
      </c>
      <c r="B7465" t="s">
        <v>1717</v>
      </c>
      <c r="C7465" t="s">
        <v>13393</v>
      </c>
    </row>
    <row r="7466" spans="1:3" x14ac:dyDescent="0.25">
      <c r="A7466" t="s">
        <v>13397</v>
      </c>
      <c r="B7466" t="s">
        <v>1464</v>
      </c>
      <c r="C7466" t="s">
        <v>13393</v>
      </c>
    </row>
    <row r="7467" spans="1:3" x14ac:dyDescent="0.25">
      <c r="A7467" t="s">
        <v>13398</v>
      </c>
      <c r="B7467" t="s">
        <v>1851</v>
      </c>
      <c r="C7467" t="s">
        <v>13393</v>
      </c>
    </row>
    <row r="7468" spans="1:3" x14ac:dyDescent="0.25">
      <c r="A7468" t="s">
        <v>13399</v>
      </c>
      <c r="B7468" t="s">
        <v>769</v>
      </c>
      <c r="C7468" t="s">
        <v>13400</v>
      </c>
    </row>
    <row r="7469" spans="1:3" x14ac:dyDescent="0.25">
      <c r="A7469" t="s">
        <v>13401</v>
      </c>
      <c r="B7469" t="s">
        <v>378</v>
      </c>
      <c r="C7469" t="s">
        <v>13402</v>
      </c>
    </row>
    <row r="7470" spans="1:3" x14ac:dyDescent="0.25">
      <c r="A7470" t="s">
        <v>13403</v>
      </c>
      <c r="B7470" t="s">
        <v>1349</v>
      </c>
      <c r="C7470" t="s">
        <v>13404</v>
      </c>
    </row>
    <row r="7471" spans="1:3" x14ac:dyDescent="0.25">
      <c r="A7471" t="s">
        <v>13405</v>
      </c>
      <c r="B7471" t="s">
        <v>1614</v>
      </c>
      <c r="C7471" t="s">
        <v>13406</v>
      </c>
    </row>
    <row r="7472" spans="1:3" x14ac:dyDescent="0.25">
      <c r="A7472" t="s">
        <v>13407</v>
      </c>
      <c r="B7472" t="s">
        <v>1636</v>
      </c>
      <c r="C7472" t="s">
        <v>13408</v>
      </c>
    </row>
    <row r="7473" spans="1:3" x14ac:dyDescent="0.25">
      <c r="A7473" t="s">
        <v>1942</v>
      </c>
      <c r="B7473" t="s">
        <v>439</v>
      </c>
      <c r="C7473" t="s">
        <v>13409</v>
      </c>
    </row>
    <row r="7474" spans="1:3" x14ac:dyDescent="0.25">
      <c r="A7474" t="s">
        <v>13410</v>
      </c>
      <c r="B7474" t="s">
        <v>767</v>
      </c>
      <c r="C7474" t="s">
        <v>13411</v>
      </c>
    </row>
    <row r="7475" spans="1:3" x14ac:dyDescent="0.25">
      <c r="A7475" t="s">
        <v>13412</v>
      </c>
      <c r="B7475" t="s">
        <v>376</v>
      </c>
      <c r="C7475" t="s">
        <v>13411</v>
      </c>
    </row>
    <row r="7476" spans="1:3" x14ac:dyDescent="0.25">
      <c r="A7476" t="s">
        <v>13413</v>
      </c>
      <c r="B7476" t="s">
        <v>306</v>
      </c>
      <c r="C7476" t="s">
        <v>13411</v>
      </c>
    </row>
    <row r="7477" spans="1:3" x14ac:dyDescent="0.25">
      <c r="A7477" t="s">
        <v>13414</v>
      </c>
      <c r="B7477" t="s">
        <v>784</v>
      </c>
      <c r="C7477" t="s">
        <v>13411</v>
      </c>
    </row>
    <row r="7478" spans="1:3" x14ac:dyDescent="0.25">
      <c r="A7478" t="s">
        <v>13415</v>
      </c>
      <c r="B7478" t="s">
        <v>535</v>
      </c>
      <c r="C7478" t="s">
        <v>13411</v>
      </c>
    </row>
    <row r="7479" spans="1:3" x14ac:dyDescent="0.25">
      <c r="A7479" t="s">
        <v>13416</v>
      </c>
      <c r="B7479" t="s">
        <v>991</v>
      </c>
      <c r="C7479" t="s">
        <v>13411</v>
      </c>
    </row>
    <row r="7480" spans="1:3" x14ac:dyDescent="0.25">
      <c r="A7480" t="s">
        <v>13417</v>
      </c>
      <c r="B7480" t="s">
        <v>1349</v>
      </c>
      <c r="C7480" t="s">
        <v>13411</v>
      </c>
    </row>
    <row r="7481" spans="1:3" x14ac:dyDescent="0.25">
      <c r="A7481" t="s">
        <v>13418</v>
      </c>
      <c r="B7481" t="s">
        <v>1387</v>
      </c>
      <c r="C7481" t="s">
        <v>13411</v>
      </c>
    </row>
    <row r="7482" spans="1:3" x14ac:dyDescent="0.25">
      <c r="A7482" t="s">
        <v>13419</v>
      </c>
      <c r="B7482" t="s">
        <v>1405</v>
      </c>
      <c r="C7482" t="s">
        <v>13411</v>
      </c>
    </row>
    <row r="7483" spans="1:3" x14ac:dyDescent="0.25">
      <c r="A7483" t="s">
        <v>13420</v>
      </c>
      <c r="B7483" t="s">
        <v>1432</v>
      </c>
      <c r="C7483" t="s">
        <v>13411</v>
      </c>
    </row>
    <row r="7484" spans="1:3" x14ac:dyDescent="0.25">
      <c r="A7484" t="s">
        <v>13421</v>
      </c>
      <c r="B7484" t="s">
        <v>1650</v>
      </c>
      <c r="C7484" t="s">
        <v>13411</v>
      </c>
    </row>
    <row r="7485" spans="1:3" x14ac:dyDescent="0.25">
      <c r="A7485" t="s">
        <v>13422</v>
      </c>
      <c r="B7485" t="s">
        <v>1879</v>
      </c>
      <c r="C7485" t="s">
        <v>13411</v>
      </c>
    </row>
    <row r="7486" spans="1:3" x14ac:dyDescent="0.25">
      <c r="A7486" t="s">
        <v>13423</v>
      </c>
      <c r="B7486" t="s">
        <v>1893</v>
      </c>
      <c r="C7486" t="s">
        <v>13411</v>
      </c>
    </row>
    <row r="7487" spans="1:3" x14ac:dyDescent="0.25">
      <c r="A7487" t="s">
        <v>13424</v>
      </c>
      <c r="B7487" t="s">
        <v>1490</v>
      </c>
      <c r="C7487" t="s">
        <v>13425</v>
      </c>
    </row>
    <row r="7488" spans="1:3" x14ac:dyDescent="0.25">
      <c r="A7488" t="s">
        <v>13426</v>
      </c>
      <c r="B7488" t="s">
        <v>955</v>
      </c>
      <c r="C7488" t="s">
        <v>13427</v>
      </c>
    </row>
    <row r="7489" spans="1:3" x14ac:dyDescent="0.25">
      <c r="A7489" t="s">
        <v>13428</v>
      </c>
      <c r="B7489" t="s">
        <v>763</v>
      </c>
      <c r="C7489" t="s">
        <v>13429</v>
      </c>
    </row>
    <row r="7490" spans="1:3" x14ac:dyDescent="0.25">
      <c r="A7490" t="s">
        <v>13430</v>
      </c>
      <c r="B7490" t="s">
        <v>1016</v>
      </c>
      <c r="C7490" t="s">
        <v>13431</v>
      </c>
    </row>
    <row r="7491" spans="1:3" x14ac:dyDescent="0.25">
      <c r="A7491" t="s">
        <v>13432</v>
      </c>
      <c r="B7491" t="s">
        <v>1535</v>
      </c>
      <c r="C7491" t="s">
        <v>13431</v>
      </c>
    </row>
    <row r="7492" spans="1:3" x14ac:dyDescent="0.25">
      <c r="A7492" t="s">
        <v>13433</v>
      </c>
      <c r="B7492" t="s">
        <v>1141</v>
      </c>
      <c r="C7492" t="s">
        <v>13434</v>
      </c>
    </row>
    <row r="7493" spans="1:3" x14ac:dyDescent="0.25">
      <c r="A7493" t="s">
        <v>13435</v>
      </c>
      <c r="B7493" t="s">
        <v>692</v>
      </c>
      <c r="C7493" t="s">
        <v>13436</v>
      </c>
    </row>
    <row r="7494" spans="1:3" x14ac:dyDescent="0.25">
      <c r="A7494" t="s">
        <v>13437</v>
      </c>
      <c r="B7494" t="s">
        <v>1558</v>
      </c>
      <c r="C7494" t="s">
        <v>13436</v>
      </c>
    </row>
    <row r="7495" spans="1:3" x14ac:dyDescent="0.25">
      <c r="A7495" t="s">
        <v>13438</v>
      </c>
      <c r="B7495" t="s">
        <v>599</v>
      </c>
      <c r="C7495" t="s">
        <v>13439</v>
      </c>
    </row>
    <row r="7496" spans="1:3" x14ac:dyDescent="0.25">
      <c r="A7496" t="s">
        <v>13440</v>
      </c>
      <c r="B7496" t="s">
        <v>1900</v>
      </c>
      <c r="C7496" t="s">
        <v>13441</v>
      </c>
    </row>
    <row r="7497" spans="1:3" x14ac:dyDescent="0.25">
      <c r="A7497" t="s">
        <v>13442</v>
      </c>
      <c r="B7497" t="s">
        <v>1448</v>
      </c>
      <c r="C7497" t="s">
        <v>13443</v>
      </c>
    </row>
    <row r="7498" spans="1:3" x14ac:dyDescent="0.25">
      <c r="A7498" t="s">
        <v>13444</v>
      </c>
      <c r="B7498" t="s">
        <v>1614</v>
      </c>
      <c r="C7498" t="s">
        <v>13445</v>
      </c>
    </row>
    <row r="7499" spans="1:3" x14ac:dyDescent="0.25">
      <c r="A7499" t="s">
        <v>13446</v>
      </c>
      <c r="B7499" t="s">
        <v>1102</v>
      </c>
      <c r="C7499" t="s">
        <v>13447</v>
      </c>
    </row>
    <row r="7500" spans="1:3" x14ac:dyDescent="0.25">
      <c r="A7500" t="s">
        <v>13448</v>
      </c>
      <c r="B7500" t="s">
        <v>646</v>
      </c>
      <c r="C7500" t="s">
        <v>13447</v>
      </c>
    </row>
    <row r="7501" spans="1:3" x14ac:dyDescent="0.25">
      <c r="A7501" t="s">
        <v>13449</v>
      </c>
      <c r="B7501" t="s">
        <v>786</v>
      </c>
      <c r="C7501" t="s">
        <v>13450</v>
      </c>
    </row>
    <row r="7502" spans="1:3" x14ac:dyDescent="0.25">
      <c r="A7502" t="s">
        <v>13451</v>
      </c>
      <c r="B7502" t="s">
        <v>879</v>
      </c>
      <c r="C7502" t="s">
        <v>13452</v>
      </c>
    </row>
    <row r="7503" spans="1:3" x14ac:dyDescent="0.25">
      <c r="A7503" t="s">
        <v>13453</v>
      </c>
      <c r="B7503" t="s">
        <v>1541</v>
      </c>
      <c r="C7503" t="s">
        <v>13454</v>
      </c>
    </row>
    <row r="7504" spans="1:3" x14ac:dyDescent="0.25">
      <c r="A7504" t="s">
        <v>13455</v>
      </c>
      <c r="B7504" t="s">
        <v>1164</v>
      </c>
      <c r="C7504" t="s">
        <v>13456</v>
      </c>
    </row>
    <row r="7505" spans="1:3" x14ac:dyDescent="0.25">
      <c r="A7505" t="s">
        <v>13457</v>
      </c>
      <c r="B7505" t="s">
        <v>1312</v>
      </c>
      <c r="C7505" t="s">
        <v>13458</v>
      </c>
    </row>
    <row r="7506" spans="1:3" x14ac:dyDescent="0.25">
      <c r="A7506" t="s">
        <v>13459</v>
      </c>
      <c r="B7506" t="s">
        <v>767</v>
      </c>
      <c r="C7506" t="s">
        <v>13460</v>
      </c>
    </row>
    <row r="7507" spans="1:3" x14ac:dyDescent="0.25">
      <c r="A7507" t="s">
        <v>13461</v>
      </c>
      <c r="B7507" t="s">
        <v>982</v>
      </c>
      <c r="C7507" t="s">
        <v>13462</v>
      </c>
    </row>
    <row r="7508" spans="1:3" x14ac:dyDescent="0.25">
      <c r="A7508" t="s">
        <v>13463</v>
      </c>
      <c r="B7508" t="s">
        <v>1349</v>
      </c>
      <c r="C7508" t="s">
        <v>13464</v>
      </c>
    </row>
    <row r="7509" spans="1:3" x14ac:dyDescent="0.25">
      <c r="A7509" t="s">
        <v>13465</v>
      </c>
      <c r="B7509" t="s">
        <v>1614</v>
      </c>
      <c r="C7509" t="s">
        <v>13466</v>
      </c>
    </row>
    <row r="7510" spans="1:3" x14ac:dyDescent="0.25">
      <c r="A7510" t="s">
        <v>13467</v>
      </c>
      <c r="B7510" t="s">
        <v>984</v>
      </c>
      <c r="C7510" t="s">
        <v>13468</v>
      </c>
    </row>
    <row r="7511" spans="1:3" x14ac:dyDescent="0.25">
      <c r="A7511" t="s">
        <v>13469</v>
      </c>
      <c r="B7511" t="s">
        <v>935</v>
      </c>
      <c r="C7511" t="s">
        <v>13470</v>
      </c>
    </row>
    <row r="7512" spans="1:3" x14ac:dyDescent="0.25">
      <c r="A7512" t="s">
        <v>13471</v>
      </c>
      <c r="B7512" t="s">
        <v>387</v>
      </c>
      <c r="C7512" t="s">
        <v>13472</v>
      </c>
    </row>
    <row r="7513" spans="1:3" x14ac:dyDescent="0.25">
      <c r="A7513" t="s">
        <v>13473</v>
      </c>
      <c r="B7513" t="s">
        <v>784</v>
      </c>
      <c r="C7513" t="s">
        <v>13474</v>
      </c>
    </row>
    <row r="7514" spans="1:3" x14ac:dyDescent="0.25">
      <c r="A7514" t="s">
        <v>13475</v>
      </c>
      <c r="B7514" t="s">
        <v>784</v>
      </c>
      <c r="C7514" t="s">
        <v>13476</v>
      </c>
    </row>
    <row r="7515" spans="1:3" x14ac:dyDescent="0.25">
      <c r="A7515" t="s">
        <v>13477</v>
      </c>
      <c r="B7515" t="s">
        <v>784</v>
      </c>
      <c r="C7515" t="s">
        <v>13478</v>
      </c>
    </row>
    <row r="7516" spans="1:3" x14ac:dyDescent="0.25">
      <c r="A7516" t="s">
        <v>13479</v>
      </c>
      <c r="B7516" t="s">
        <v>784</v>
      </c>
      <c r="C7516" t="s">
        <v>13480</v>
      </c>
    </row>
    <row r="7517" spans="1:3" x14ac:dyDescent="0.25">
      <c r="A7517" t="s">
        <v>13481</v>
      </c>
      <c r="B7517" t="s">
        <v>414</v>
      </c>
      <c r="C7517" t="s">
        <v>13482</v>
      </c>
    </row>
    <row r="7518" spans="1:3" x14ac:dyDescent="0.25">
      <c r="A7518" t="s">
        <v>13483</v>
      </c>
      <c r="B7518" t="s">
        <v>460</v>
      </c>
      <c r="C7518" t="s">
        <v>13484</v>
      </c>
    </row>
    <row r="7519" spans="1:3" x14ac:dyDescent="0.25">
      <c r="A7519" t="s">
        <v>13485</v>
      </c>
      <c r="B7519" t="s">
        <v>1575</v>
      </c>
      <c r="C7519" t="s">
        <v>13486</v>
      </c>
    </row>
    <row r="7520" spans="1:3" x14ac:dyDescent="0.25">
      <c r="A7520" t="s">
        <v>13487</v>
      </c>
      <c r="B7520" t="s">
        <v>387</v>
      </c>
      <c r="C7520" t="s">
        <v>13488</v>
      </c>
    </row>
    <row r="7521" spans="1:3" x14ac:dyDescent="0.25">
      <c r="A7521" t="s">
        <v>13489</v>
      </c>
      <c r="B7521" t="s">
        <v>460</v>
      </c>
      <c r="C7521" t="s">
        <v>13490</v>
      </c>
    </row>
    <row r="7522" spans="1:3" x14ac:dyDescent="0.25">
      <c r="A7522" t="s">
        <v>13491</v>
      </c>
      <c r="B7522" t="s">
        <v>1575</v>
      </c>
      <c r="C7522" t="s">
        <v>13492</v>
      </c>
    </row>
    <row r="7523" spans="1:3" x14ac:dyDescent="0.25">
      <c r="A7523" t="s">
        <v>13493</v>
      </c>
      <c r="B7523" t="s">
        <v>386</v>
      </c>
      <c r="C7523" t="s">
        <v>13494</v>
      </c>
    </row>
    <row r="7524" spans="1:3" x14ac:dyDescent="0.25">
      <c r="A7524" t="s">
        <v>13495</v>
      </c>
      <c r="B7524" t="s">
        <v>437</v>
      </c>
      <c r="C7524" t="s">
        <v>13496</v>
      </c>
    </row>
    <row r="7525" spans="1:3" x14ac:dyDescent="0.25">
      <c r="A7525" t="s">
        <v>13497</v>
      </c>
      <c r="B7525" t="s">
        <v>437</v>
      </c>
      <c r="C7525" t="s">
        <v>13498</v>
      </c>
    </row>
    <row r="7526" spans="1:3" x14ac:dyDescent="0.25">
      <c r="A7526" t="s">
        <v>13499</v>
      </c>
      <c r="B7526" t="s">
        <v>657</v>
      </c>
      <c r="C7526" t="s">
        <v>13500</v>
      </c>
    </row>
    <row r="7527" spans="1:3" x14ac:dyDescent="0.25">
      <c r="A7527" t="s">
        <v>13501</v>
      </c>
      <c r="B7527" t="s">
        <v>1457</v>
      </c>
      <c r="C7527" t="s">
        <v>13502</v>
      </c>
    </row>
    <row r="7528" spans="1:3" x14ac:dyDescent="0.25">
      <c r="A7528" t="s">
        <v>13503</v>
      </c>
      <c r="B7528" t="s">
        <v>1432</v>
      </c>
      <c r="C7528" t="s">
        <v>13504</v>
      </c>
    </row>
    <row r="7529" spans="1:3" x14ac:dyDescent="0.25">
      <c r="A7529" t="s">
        <v>13505</v>
      </c>
      <c r="B7529" t="s">
        <v>932</v>
      </c>
      <c r="C7529" t="s">
        <v>13506</v>
      </c>
    </row>
    <row r="7530" spans="1:3" x14ac:dyDescent="0.25">
      <c r="A7530" t="s">
        <v>13507</v>
      </c>
      <c r="B7530" t="s">
        <v>1516</v>
      </c>
      <c r="C7530" t="s">
        <v>13506</v>
      </c>
    </row>
    <row r="7531" spans="1:3" x14ac:dyDescent="0.25">
      <c r="A7531" t="s">
        <v>13508</v>
      </c>
      <c r="B7531" t="s">
        <v>982</v>
      </c>
      <c r="C7531" t="s">
        <v>13509</v>
      </c>
    </row>
    <row r="7532" spans="1:3" x14ac:dyDescent="0.25">
      <c r="A7532" t="s">
        <v>13510</v>
      </c>
      <c r="B7532" t="s">
        <v>784</v>
      </c>
      <c r="C7532" t="s">
        <v>13511</v>
      </c>
    </row>
    <row r="7533" spans="1:3" x14ac:dyDescent="0.25">
      <c r="A7533" t="s">
        <v>13512</v>
      </c>
      <c r="B7533" t="s">
        <v>784</v>
      </c>
      <c r="C7533" t="s">
        <v>13513</v>
      </c>
    </row>
    <row r="7534" spans="1:3" x14ac:dyDescent="0.25">
      <c r="A7534" t="s">
        <v>13514</v>
      </c>
      <c r="B7534" t="s">
        <v>786</v>
      </c>
      <c r="C7534" t="s">
        <v>13515</v>
      </c>
    </row>
    <row r="7535" spans="1:3" x14ac:dyDescent="0.25">
      <c r="A7535" t="s">
        <v>13516</v>
      </c>
      <c r="B7535" t="s">
        <v>792</v>
      </c>
      <c r="C7535" t="s">
        <v>13517</v>
      </c>
    </row>
    <row r="7536" spans="1:3" x14ac:dyDescent="0.25">
      <c r="A7536" t="s">
        <v>13518</v>
      </c>
      <c r="B7536" t="s">
        <v>613</v>
      </c>
      <c r="C7536" t="s">
        <v>13519</v>
      </c>
    </row>
    <row r="7537" spans="1:3" x14ac:dyDescent="0.25">
      <c r="A7537" t="s">
        <v>13520</v>
      </c>
      <c r="B7537" t="s">
        <v>1619</v>
      </c>
      <c r="C7537" t="s">
        <v>13521</v>
      </c>
    </row>
    <row r="7538" spans="1:3" x14ac:dyDescent="0.25">
      <c r="A7538" t="s">
        <v>13522</v>
      </c>
      <c r="B7538" t="s">
        <v>1719</v>
      </c>
      <c r="C7538" t="s">
        <v>13523</v>
      </c>
    </row>
    <row r="7539" spans="1:3" x14ac:dyDescent="0.25">
      <c r="A7539" t="s">
        <v>13524</v>
      </c>
      <c r="B7539" t="s">
        <v>1619</v>
      </c>
      <c r="C7539" t="s">
        <v>13525</v>
      </c>
    </row>
    <row r="7540" spans="1:3" x14ac:dyDescent="0.25">
      <c r="A7540" t="s">
        <v>13526</v>
      </c>
      <c r="B7540" t="s">
        <v>1357</v>
      </c>
      <c r="C7540" t="s">
        <v>13527</v>
      </c>
    </row>
    <row r="7541" spans="1:3" x14ac:dyDescent="0.25">
      <c r="A7541" t="s">
        <v>13528</v>
      </c>
      <c r="B7541" t="s">
        <v>1900</v>
      </c>
      <c r="C7541" t="s">
        <v>13529</v>
      </c>
    </row>
    <row r="7542" spans="1:3" x14ac:dyDescent="0.25">
      <c r="A7542" t="s">
        <v>13530</v>
      </c>
      <c r="B7542" t="s">
        <v>617</v>
      </c>
      <c r="C7542" t="s">
        <v>13531</v>
      </c>
    </row>
    <row r="7543" spans="1:3" x14ac:dyDescent="0.25">
      <c r="A7543" t="s">
        <v>13532</v>
      </c>
      <c r="B7543" t="s">
        <v>1614</v>
      </c>
      <c r="C7543" t="s">
        <v>13533</v>
      </c>
    </row>
    <row r="7544" spans="1:3" x14ac:dyDescent="0.25">
      <c r="A7544" t="s">
        <v>13534</v>
      </c>
      <c r="B7544" t="s">
        <v>1490</v>
      </c>
      <c r="C7544" t="s">
        <v>13533</v>
      </c>
    </row>
    <row r="7545" spans="1:3" x14ac:dyDescent="0.25">
      <c r="A7545" t="s">
        <v>13535</v>
      </c>
      <c r="B7545" t="s">
        <v>646</v>
      </c>
      <c r="C7545" t="s">
        <v>13536</v>
      </c>
    </row>
    <row r="7546" spans="1:3" x14ac:dyDescent="0.25">
      <c r="A7546" t="s">
        <v>13537</v>
      </c>
      <c r="B7546" t="s">
        <v>1719</v>
      </c>
      <c r="C7546" t="s">
        <v>13536</v>
      </c>
    </row>
    <row r="7547" spans="1:3" x14ac:dyDescent="0.25">
      <c r="A7547" t="s">
        <v>13538</v>
      </c>
      <c r="B7547" t="s">
        <v>784</v>
      </c>
      <c r="C7547" t="s">
        <v>13536</v>
      </c>
    </row>
    <row r="7548" spans="1:3" x14ac:dyDescent="0.25">
      <c r="A7548" t="s">
        <v>13539</v>
      </c>
      <c r="B7548" t="s">
        <v>980</v>
      </c>
      <c r="C7548" t="s">
        <v>13540</v>
      </c>
    </row>
    <row r="7549" spans="1:3" x14ac:dyDescent="0.25">
      <c r="A7549" t="s">
        <v>13541</v>
      </c>
      <c r="B7549" t="s">
        <v>1614</v>
      </c>
      <c r="C7549" t="s">
        <v>13542</v>
      </c>
    </row>
    <row r="7550" spans="1:3" x14ac:dyDescent="0.25">
      <c r="A7550" t="s">
        <v>13543</v>
      </c>
      <c r="B7550" t="s">
        <v>1614</v>
      </c>
      <c r="C7550" t="s">
        <v>13544</v>
      </c>
    </row>
    <row r="7551" spans="1:3" x14ac:dyDescent="0.25">
      <c r="A7551" t="s">
        <v>13545</v>
      </c>
      <c r="B7551" t="s">
        <v>1614</v>
      </c>
      <c r="C7551" t="s">
        <v>13546</v>
      </c>
    </row>
    <row r="7552" spans="1:3" x14ac:dyDescent="0.25">
      <c r="A7552" t="s">
        <v>13547</v>
      </c>
      <c r="B7552" t="s">
        <v>888</v>
      </c>
      <c r="C7552" t="s">
        <v>13546</v>
      </c>
    </row>
    <row r="7553" spans="1:3" x14ac:dyDescent="0.25">
      <c r="A7553" t="s">
        <v>13548</v>
      </c>
      <c r="B7553" t="s">
        <v>1893</v>
      </c>
      <c r="C7553" t="s">
        <v>13549</v>
      </c>
    </row>
    <row r="7554" spans="1:3" x14ac:dyDescent="0.25">
      <c r="A7554" t="s">
        <v>13550</v>
      </c>
      <c r="B7554" t="s">
        <v>1358</v>
      </c>
      <c r="C7554" t="s">
        <v>13551</v>
      </c>
    </row>
    <row r="7555" spans="1:3" x14ac:dyDescent="0.25">
      <c r="A7555" t="s">
        <v>13552</v>
      </c>
      <c r="B7555" t="s">
        <v>1614</v>
      </c>
      <c r="C7555" t="s">
        <v>13553</v>
      </c>
    </row>
    <row r="7556" spans="1:3" x14ac:dyDescent="0.25">
      <c r="A7556" t="s">
        <v>13554</v>
      </c>
      <c r="B7556" t="s">
        <v>1886</v>
      </c>
      <c r="C7556" t="s">
        <v>13555</v>
      </c>
    </row>
    <row r="7557" spans="1:3" x14ac:dyDescent="0.25">
      <c r="A7557" t="s">
        <v>13556</v>
      </c>
      <c r="B7557" t="s">
        <v>299</v>
      </c>
      <c r="C7557" t="s">
        <v>13557</v>
      </c>
    </row>
    <row r="7558" spans="1:3" x14ac:dyDescent="0.25">
      <c r="A7558" t="s">
        <v>13558</v>
      </c>
      <c r="B7558" t="s">
        <v>299</v>
      </c>
      <c r="C7558" t="s">
        <v>13559</v>
      </c>
    </row>
    <row r="7559" spans="1:3" x14ac:dyDescent="0.25">
      <c r="A7559" t="s">
        <v>506</v>
      </c>
      <c r="B7559" t="s">
        <v>314</v>
      </c>
      <c r="C7559" t="s">
        <v>13560</v>
      </c>
    </row>
    <row r="7560" spans="1:3" x14ac:dyDescent="0.25">
      <c r="A7560" t="s">
        <v>13561</v>
      </c>
      <c r="B7560" t="s">
        <v>1723</v>
      </c>
      <c r="C7560" t="s">
        <v>13560</v>
      </c>
    </row>
    <row r="7561" spans="1:3" x14ac:dyDescent="0.25">
      <c r="A7561" t="s">
        <v>13562</v>
      </c>
      <c r="B7561" t="s">
        <v>1779</v>
      </c>
      <c r="C7561" t="s">
        <v>13563</v>
      </c>
    </row>
    <row r="7562" spans="1:3" x14ac:dyDescent="0.25">
      <c r="A7562" t="s">
        <v>13564</v>
      </c>
      <c r="B7562" t="s">
        <v>1376</v>
      </c>
      <c r="C7562" t="s">
        <v>13565</v>
      </c>
    </row>
    <row r="7563" spans="1:3" x14ac:dyDescent="0.25">
      <c r="A7563" t="s">
        <v>13566</v>
      </c>
      <c r="B7563" t="s">
        <v>992</v>
      </c>
      <c r="C7563" t="s">
        <v>13567</v>
      </c>
    </row>
    <row r="7564" spans="1:3" x14ac:dyDescent="0.25">
      <c r="A7564" t="s">
        <v>13568</v>
      </c>
      <c r="B7564" t="s">
        <v>570</v>
      </c>
      <c r="C7564" t="s">
        <v>13569</v>
      </c>
    </row>
    <row r="7565" spans="1:3" x14ac:dyDescent="0.25">
      <c r="A7565" t="s">
        <v>13570</v>
      </c>
      <c r="B7565" t="s">
        <v>784</v>
      </c>
      <c r="C7565" t="s">
        <v>13571</v>
      </c>
    </row>
    <row r="7566" spans="1:3" x14ac:dyDescent="0.25">
      <c r="A7566" t="s">
        <v>13572</v>
      </c>
      <c r="B7566" t="s">
        <v>418</v>
      </c>
      <c r="C7566" t="s">
        <v>13571</v>
      </c>
    </row>
    <row r="7567" spans="1:3" x14ac:dyDescent="0.25">
      <c r="A7567" t="s">
        <v>13573</v>
      </c>
      <c r="B7567" t="s">
        <v>784</v>
      </c>
      <c r="C7567" t="s">
        <v>13574</v>
      </c>
    </row>
    <row r="7568" spans="1:3" x14ac:dyDescent="0.25">
      <c r="A7568" t="s">
        <v>13575</v>
      </c>
      <c r="B7568" t="s">
        <v>1563</v>
      </c>
      <c r="C7568" t="s">
        <v>13576</v>
      </c>
    </row>
    <row r="7569" spans="1:3" x14ac:dyDescent="0.25">
      <c r="A7569" t="s">
        <v>13577</v>
      </c>
      <c r="B7569" t="s">
        <v>784</v>
      </c>
      <c r="C7569" t="s">
        <v>13576</v>
      </c>
    </row>
    <row r="7570" spans="1:3" x14ac:dyDescent="0.25">
      <c r="A7570" t="s">
        <v>13578</v>
      </c>
      <c r="B7570" t="s">
        <v>1480</v>
      </c>
      <c r="C7570" t="s">
        <v>13576</v>
      </c>
    </row>
    <row r="7571" spans="1:3" x14ac:dyDescent="0.25">
      <c r="A7571" t="s">
        <v>13579</v>
      </c>
      <c r="B7571" t="s">
        <v>784</v>
      </c>
      <c r="C7571" t="s">
        <v>13580</v>
      </c>
    </row>
    <row r="7572" spans="1:3" x14ac:dyDescent="0.25">
      <c r="A7572" t="s">
        <v>363</v>
      </c>
      <c r="B7572" t="s">
        <v>386</v>
      </c>
      <c r="C7572" t="s">
        <v>13581</v>
      </c>
    </row>
    <row r="7573" spans="1:3" x14ac:dyDescent="0.25">
      <c r="A7573" t="s">
        <v>13582</v>
      </c>
      <c r="B7573" t="s">
        <v>784</v>
      </c>
      <c r="C7573" t="s">
        <v>13581</v>
      </c>
    </row>
    <row r="7574" spans="1:3" x14ac:dyDescent="0.25">
      <c r="A7574" t="s">
        <v>13583</v>
      </c>
      <c r="B7574" t="s">
        <v>1719</v>
      </c>
      <c r="C7574" t="s">
        <v>13581</v>
      </c>
    </row>
    <row r="7575" spans="1:3" x14ac:dyDescent="0.25">
      <c r="A7575" t="s">
        <v>13584</v>
      </c>
      <c r="B7575" t="s">
        <v>418</v>
      </c>
      <c r="C7575" t="s">
        <v>13581</v>
      </c>
    </row>
    <row r="7576" spans="1:3" x14ac:dyDescent="0.25">
      <c r="A7576" t="s">
        <v>13585</v>
      </c>
      <c r="B7576" t="s">
        <v>784</v>
      </c>
      <c r="C7576" t="s">
        <v>13586</v>
      </c>
    </row>
    <row r="7577" spans="1:3" x14ac:dyDescent="0.25">
      <c r="A7577" t="s">
        <v>13587</v>
      </c>
      <c r="B7577" t="s">
        <v>1619</v>
      </c>
      <c r="C7577" t="s">
        <v>13586</v>
      </c>
    </row>
    <row r="7578" spans="1:3" x14ac:dyDescent="0.25">
      <c r="A7578" t="s">
        <v>13588</v>
      </c>
      <c r="B7578" t="s">
        <v>784</v>
      </c>
      <c r="C7578" t="s">
        <v>13589</v>
      </c>
    </row>
    <row r="7579" spans="1:3" x14ac:dyDescent="0.25">
      <c r="A7579" t="s">
        <v>13590</v>
      </c>
      <c r="B7579" t="s">
        <v>418</v>
      </c>
      <c r="C7579" t="s">
        <v>13589</v>
      </c>
    </row>
    <row r="7580" spans="1:3" x14ac:dyDescent="0.25">
      <c r="A7580" t="s">
        <v>13591</v>
      </c>
      <c r="B7580" t="s">
        <v>784</v>
      </c>
      <c r="C7580" t="s">
        <v>13592</v>
      </c>
    </row>
    <row r="7581" spans="1:3" x14ac:dyDescent="0.25">
      <c r="A7581" t="s">
        <v>13593</v>
      </c>
      <c r="B7581" t="s">
        <v>418</v>
      </c>
      <c r="C7581" t="s">
        <v>13594</v>
      </c>
    </row>
    <row r="7582" spans="1:3" x14ac:dyDescent="0.25">
      <c r="A7582" t="s">
        <v>13595</v>
      </c>
      <c r="B7582" t="s">
        <v>1349</v>
      </c>
      <c r="C7582" t="s">
        <v>13594</v>
      </c>
    </row>
    <row r="7583" spans="1:3" x14ac:dyDescent="0.25">
      <c r="A7583" t="s">
        <v>13596</v>
      </c>
      <c r="B7583" t="s">
        <v>935</v>
      </c>
      <c r="C7583" t="s">
        <v>13597</v>
      </c>
    </row>
    <row r="7584" spans="1:3" x14ac:dyDescent="0.25">
      <c r="A7584" t="s">
        <v>13598</v>
      </c>
      <c r="B7584" t="s">
        <v>1016</v>
      </c>
      <c r="C7584" t="s">
        <v>13597</v>
      </c>
    </row>
    <row r="7585" spans="1:3" x14ac:dyDescent="0.25">
      <c r="A7585" t="s">
        <v>13599</v>
      </c>
      <c r="B7585" t="s">
        <v>1535</v>
      </c>
      <c r="C7585" t="s">
        <v>13597</v>
      </c>
    </row>
    <row r="7586" spans="1:3" x14ac:dyDescent="0.25">
      <c r="A7586" t="s">
        <v>13600</v>
      </c>
      <c r="B7586" t="s">
        <v>784</v>
      </c>
      <c r="C7586" t="s">
        <v>13601</v>
      </c>
    </row>
    <row r="7587" spans="1:3" x14ac:dyDescent="0.25">
      <c r="A7587" t="s">
        <v>13602</v>
      </c>
      <c r="B7587" t="s">
        <v>418</v>
      </c>
      <c r="C7587" t="s">
        <v>13603</v>
      </c>
    </row>
    <row r="7588" spans="1:3" x14ac:dyDescent="0.25">
      <c r="A7588" t="s">
        <v>13604</v>
      </c>
      <c r="B7588" t="s">
        <v>1480</v>
      </c>
      <c r="C7588" t="s">
        <v>13605</v>
      </c>
    </row>
    <row r="7589" spans="1:3" x14ac:dyDescent="0.25">
      <c r="A7589" t="s">
        <v>13606</v>
      </c>
      <c r="B7589" t="s">
        <v>1442</v>
      </c>
      <c r="C7589" t="s">
        <v>13607</v>
      </c>
    </row>
    <row r="7590" spans="1:3" x14ac:dyDescent="0.25">
      <c r="A7590" t="s">
        <v>13608</v>
      </c>
      <c r="B7590" t="s">
        <v>1631</v>
      </c>
      <c r="C7590" t="s">
        <v>13609</v>
      </c>
    </row>
    <row r="7591" spans="1:3" x14ac:dyDescent="0.25">
      <c r="A7591" t="s">
        <v>13610</v>
      </c>
      <c r="B7591" t="s">
        <v>784</v>
      </c>
      <c r="C7591" t="s">
        <v>13611</v>
      </c>
    </row>
    <row r="7592" spans="1:3" x14ac:dyDescent="0.25">
      <c r="A7592" t="s">
        <v>13612</v>
      </c>
      <c r="B7592" t="s">
        <v>784</v>
      </c>
      <c r="C7592" t="s">
        <v>13613</v>
      </c>
    </row>
    <row r="7593" spans="1:3" x14ac:dyDescent="0.25">
      <c r="A7593" t="s">
        <v>13614</v>
      </c>
      <c r="B7593" t="s">
        <v>1619</v>
      </c>
      <c r="C7593" t="s">
        <v>13613</v>
      </c>
    </row>
    <row r="7594" spans="1:3" x14ac:dyDescent="0.25">
      <c r="A7594" t="s">
        <v>13615</v>
      </c>
      <c r="B7594" t="s">
        <v>935</v>
      </c>
      <c r="C7594" t="s">
        <v>13613</v>
      </c>
    </row>
    <row r="7595" spans="1:3" x14ac:dyDescent="0.25">
      <c r="A7595" t="s">
        <v>13616</v>
      </c>
      <c r="B7595" t="s">
        <v>991</v>
      </c>
      <c r="C7595" t="s">
        <v>13613</v>
      </c>
    </row>
    <row r="7596" spans="1:3" x14ac:dyDescent="0.25">
      <c r="A7596" t="s">
        <v>13617</v>
      </c>
      <c r="B7596" t="s">
        <v>784</v>
      </c>
      <c r="C7596" t="s">
        <v>13618</v>
      </c>
    </row>
    <row r="7597" spans="1:3" x14ac:dyDescent="0.25">
      <c r="A7597" t="s">
        <v>13619</v>
      </c>
      <c r="B7597" t="s">
        <v>1563</v>
      </c>
      <c r="C7597" t="s">
        <v>13618</v>
      </c>
    </row>
    <row r="7598" spans="1:3" x14ac:dyDescent="0.25">
      <c r="A7598" t="s">
        <v>13620</v>
      </c>
      <c r="B7598" t="s">
        <v>1480</v>
      </c>
      <c r="C7598" t="s">
        <v>13621</v>
      </c>
    </row>
    <row r="7599" spans="1:3" x14ac:dyDescent="0.25">
      <c r="A7599" t="s">
        <v>13622</v>
      </c>
      <c r="B7599" t="s">
        <v>1450</v>
      </c>
      <c r="C7599" t="s">
        <v>13621</v>
      </c>
    </row>
    <row r="7600" spans="1:3" x14ac:dyDescent="0.25">
      <c r="A7600" t="s">
        <v>13623</v>
      </c>
      <c r="B7600" t="s">
        <v>784</v>
      </c>
      <c r="C7600" t="s">
        <v>13624</v>
      </c>
    </row>
    <row r="7601" spans="1:3" x14ac:dyDescent="0.25">
      <c r="A7601" t="s">
        <v>13625</v>
      </c>
      <c r="B7601" t="s">
        <v>1631</v>
      </c>
      <c r="C7601" t="s">
        <v>13626</v>
      </c>
    </row>
    <row r="7602" spans="1:3" x14ac:dyDescent="0.25">
      <c r="A7602" t="s">
        <v>13627</v>
      </c>
      <c r="B7602" t="s">
        <v>306</v>
      </c>
      <c r="C7602" t="s">
        <v>13628</v>
      </c>
    </row>
    <row r="7603" spans="1:3" x14ac:dyDescent="0.25">
      <c r="A7603" t="s">
        <v>13629</v>
      </c>
      <c r="B7603" t="s">
        <v>1405</v>
      </c>
      <c r="C7603" t="s">
        <v>13630</v>
      </c>
    </row>
    <row r="7604" spans="1:3" x14ac:dyDescent="0.25">
      <c r="A7604" t="s">
        <v>13631</v>
      </c>
      <c r="B7604" t="s">
        <v>767</v>
      </c>
      <c r="C7604" t="s">
        <v>13632</v>
      </c>
    </row>
    <row r="7605" spans="1:3" x14ac:dyDescent="0.25">
      <c r="A7605" t="s">
        <v>13633</v>
      </c>
      <c r="B7605" t="s">
        <v>439</v>
      </c>
      <c r="C7605" t="s">
        <v>13632</v>
      </c>
    </row>
    <row r="7606" spans="1:3" x14ac:dyDescent="0.25">
      <c r="A7606" t="s">
        <v>13634</v>
      </c>
      <c r="B7606" t="s">
        <v>512</v>
      </c>
      <c r="C7606" t="s">
        <v>13635</v>
      </c>
    </row>
    <row r="7607" spans="1:3" x14ac:dyDescent="0.25">
      <c r="A7607" t="s">
        <v>13636</v>
      </c>
      <c r="B7607" t="s">
        <v>1026</v>
      </c>
      <c r="C7607" t="s">
        <v>13635</v>
      </c>
    </row>
    <row r="7608" spans="1:3" x14ac:dyDescent="0.25">
      <c r="A7608" t="s">
        <v>13637</v>
      </c>
      <c r="B7608" t="s">
        <v>382</v>
      </c>
      <c r="C7608" t="s">
        <v>13635</v>
      </c>
    </row>
    <row r="7609" spans="1:3" x14ac:dyDescent="0.25">
      <c r="A7609" t="s">
        <v>13638</v>
      </c>
      <c r="B7609" t="s">
        <v>1480</v>
      </c>
      <c r="C7609" t="s">
        <v>13635</v>
      </c>
    </row>
    <row r="7610" spans="1:3" x14ac:dyDescent="0.25">
      <c r="A7610" t="s">
        <v>13639</v>
      </c>
      <c r="B7610" t="s">
        <v>1376</v>
      </c>
      <c r="C7610" t="s">
        <v>13635</v>
      </c>
    </row>
    <row r="7611" spans="1:3" x14ac:dyDescent="0.25">
      <c r="A7611" t="s">
        <v>13640</v>
      </c>
      <c r="B7611" t="s">
        <v>1909</v>
      </c>
      <c r="C7611" t="s">
        <v>13635</v>
      </c>
    </row>
    <row r="7612" spans="1:3" x14ac:dyDescent="0.25">
      <c r="A7612" t="s">
        <v>13641</v>
      </c>
      <c r="B7612" t="s">
        <v>1349</v>
      </c>
      <c r="C7612" t="s">
        <v>13635</v>
      </c>
    </row>
    <row r="7613" spans="1:3" x14ac:dyDescent="0.25">
      <c r="A7613" t="s">
        <v>13642</v>
      </c>
      <c r="B7613" t="s">
        <v>1623</v>
      </c>
      <c r="C7613" t="s">
        <v>13635</v>
      </c>
    </row>
    <row r="7614" spans="1:3" x14ac:dyDescent="0.25">
      <c r="A7614" t="s">
        <v>13643</v>
      </c>
      <c r="B7614" t="s">
        <v>767</v>
      </c>
      <c r="C7614" t="s">
        <v>13635</v>
      </c>
    </row>
    <row r="7615" spans="1:3" x14ac:dyDescent="0.25">
      <c r="A7615" t="s">
        <v>13644</v>
      </c>
      <c r="B7615" t="s">
        <v>798</v>
      </c>
      <c r="C7615" t="s">
        <v>13635</v>
      </c>
    </row>
    <row r="7616" spans="1:3" x14ac:dyDescent="0.25">
      <c r="A7616" t="s">
        <v>13645</v>
      </c>
      <c r="B7616" t="s">
        <v>932</v>
      </c>
      <c r="C7616" t="s">
        <v>13635</v>
      </c>
    </row>
    <row r="7617" spans="1:3" x14ac:dyDescent="0.25">
      <c r="A7617" t="s">
        <v>13646</v>
      </c>
      <c r="B7617" t="s">
        <v>1682</v>
      </c>
      <c r="C7617" t="s">
        <v>13635</v>
      </c>
    </row>
    <row r="7618" spans="1:3" x14ac:dyDescent="0.25">
      <c r="A7618" t="s">
        <v>13647</v>
      </c>
      <c r="B7618" t="s">
        <v>648</v>
      </c>
      <c r="C7618" t="s">
        <v>13635</v>
      </c>
    </row>
    <row r="7619" spans="1:3" x14ac:dyDescent="0.25">
      <c r="A7619" t="s">
        <v>13648</v>
      </c>
      <c r="B7619" t="s">
        <v>1982</v>
      </c>
      <c r="C7619" t="s">
        <v>13635</v>
      </c>
    </row>
    <row r="7620" spans="1:3" x14ac:dyDescent="0.25">
      <c r="A7620" t="s">
        <v>13649</v>
      </c>
      <c r="B7620" t="s">
        <v>1143</v>
      </c>
      <c r="C7620" t="s">
        <v>13650</v>
      </c>
    </row>
    <row r="7621" spans="1:3" x14ac:dyDescent="0.25">
      <c r="A7621" t="s">
        <v>13651</v>
      </c>
      <c r="B7621" t="s">
        <v>1550</v>
      </c>
      <c r="C7621" t="s">
        <v>13650</v>
      </c>
    </row>
    <row r="7622" spans="1:3" x14ac:dyDescent="0.25">
      <c r="A7622" t="s">
        <v>13652</v>
      </c>
      <c r="B7622" t="s">
        <v>758</v>
      </c>
      <c r="C7622" t="s">
        <v>13650</v>
      </c>
    </row>
    <row r="7623" spans="1:3" x14ac:dyDescent="0.25">
      <c r="A7623" t="s">
        <v>13653</v>
      </c>
      <c r="B7623" t="s">
        <v>758</v>
      </c>
      <c r="C7623" t="s">
        <v>13654</v>
      </c>
    </row>
    <row r="7624" spans="1:3" x14ac:dyDescent="0.25">
      <c r="A7624" t="s">
        <v>13655</v>
      </c>
      <c r="B7624" t="s">
        <v>758</v>
      </c>
      <c r="C7624" t="s">
        <v>13656</v>
      </c>
    </row>
    <row r="7625" spans="1:3" x14ac:dyDescent="0.25">
      <c r="A7625" t="s">
        <v>13657</v>
      </c>
      <c r="B7625" t="s">
        <v>935</v>
      </c>
      <c r="C7625" t="s">
        <v>13658</v>
      </c>
    </row>
    <row r="7626" spans="1:3" x14ac:dyDescent="0.25">
      <c r="A7626" t="s">
        <v>13659</v>
      </c>
      <c r="B7626" t="s">
        <v>1102</v>
      </c>
      <c r="C7626" t="s">
        <v>13660</v>
      </c>
    </row>
    <row r="7627" spans="1:3" x14ac:dyDescent="0.25">
      <c r="A7627" t="s">
        <v>13661</v>
      </c>
      <c r="B7627" t="s">
        <v>1102</v>
      </c>
      <c r="C7627" t="s">
        <v>13662</v>
      </c>
    </row>
    <row r="7628" spans="1:3" x14ac:dyDescent="0.25">
      <c r="A7628" t="s">
        <v>13663</v>
      </c>
      <c r="B7628" t="s">
        <v>1102</v>
      </c>
      <c r="C7628" t="s">
        <v>13664</v>
      </c>
    </row>
    <row r="7629" spans="1:3" x14ac:dyDescent="0.25">
      <c r="A7629" t="s">
        <v>13665</v>
      </c>
      <c r="B7629" t="s">
        <v>1432</v>
      </c>
      <c r="C7629" t="s">
        <v>13666</v>
      </c>
    </row>
    <row r="7630" spans="1:3" x14ac:dyDescent="0.25">
      <c r="A7630" t="s">
        <v>13667</v>
      </c>
      <c r="B7630" t="s">
        <v>930</v>
      </c>
      <c r="C7630" t="s">
        <v>13668</v>
      </c>
    </row>
    <row r="7631" spans="1:3" x14ac:dyDescent="0.25">
      <c r="A7631" t="s">
        <v>13669</v>
      </c>
      <c r="B7631" t="s">
        <v>524</v>
      </c>
      <c r="C7631" t="s">
        <v>13668</v>
      </c>
    </row>
    <row r="7632" spans="1:3" x14ac:dyDescent="0.25">
      <c r="A7632" t="s">
        <v>13670</v>
      </c>
      <c r="B7632" t="s">
        <v>784</v>
      </c>
      <c r="C7632" t="s">
        <v>13671</v>
      </c>
    </row>
    <row r="7633" spans="1:3" x14ac:dyDescent="0.25">
      <c r="A7633" t="s">
        <v>13672</v>
      </c>
      <c r="B7633" t="s">
        <v>1779</v>
      </c>
      <c r="C7633" t="s">
        <v>13673</v>
      </c>
    </row>
    <row r="7634" spans="1:3" x14ac:dyDescent="0.25">
      <c r="A7634" t="s">
        <v>13674</v>
      </c>
      <c r="B7634" t="s">
        <v>1321</v>
      </c>
      <c r="C7634" t="s">
        <v>13675</v>
      </c>
    </row>
    <row r="7635" spans="1:3" x14ac:dyDescent="0.25">
      <c r="A7635" t="s">
        <v>13676</v>
      </c>
      <c r="B7635" t="s">
        <v>767</v>
      </c>
      <c r="C7635" t="s">
        <v>13677</v>
      </c>
    </row>
    <row r="7636" spans="1:3" x14ac:dyDescent="0.25">
      <c r="A7636" t="s">
        <v>13678</v>
      </c>
      <c r="B7636" t="s">
        <v>984</v>
      </c>
      <c r="C7636" t="s">
        <v>13677</v>
      </c>
    </row>
    <row r="7637" spans="1:3" x14ac:dyDescent="0.25">
      <c r="A7637" t="s">
        <v>13679</v>
      </c>
      <c r="B7637" t="s">
        <v>991</v>
      </c>
      <c r="C7637" t="s">
        <v>13677</v>
      </c>
    </row>
    <row r="7638" spans="1:3" x14ac:dyDescent="0.25">
      <c r="A7638" t="s">
        <v>13680</v>
      </c>
      <c r="B7638" t="s">
        <v>1320</v>
      </c>
      <c r="C7638" t="s">
        <v>13677</v>
      </c>
    </row>
    <row r="7639" spans="1:3" x14ac:dyDescent="0.25">
      <c r="A7639" t="s">
        <v>13681</v>
      </c>
      <c r="B7639" t="s">
        <v>1349</v>
      </c>
      <c r="C7639" t="s">
        <v>13677</v>
      </c>
    </row>
    <row r="7640" spans="1:3" x14ac:dyDescent="0.25">
      <c r="A7640" t="s">
        <v>13682</v>
      </c>
      <c r="B7640" t="s">
        <v>1383</v>
      </c>
      <c r="C7640" t="s">
        <v>13677</v>
      </c>
    </row>
    <row r="7641" spans="1:3" x14ac:dyDescent="0.25">
      <c r="A7641" t="s">
        <v>13683</v>
      </c>
      <c r="B7641" t="s">
        <v>1407</v>
      </c>
      <c r="C7641" t="s">
        <v>13677</v>
      </c>
    </row>
    <row r="7642" spans="1:3" x14ac:dyDescent="0.25">
      <c r="A7642" t="s">
        <v>13684</v>
      </c>
      <c r="B7642" t="s">
        <v>1631</v>
      </c>
      <c r="C7642" t="s">
        <v>13677</v>
      </c>
    </row>
    <row r="7643" spans="1:3" x14ac:dyDescent="0.25">
      <c r="A7643" t="s">
        <v>13685</v>
      </c>
      <c r="B7643" t="s">
        <v>1689</v>
      </c>
      <c r="C7643" t="s">
        <v>13677</v>
      </c>
    </row>
    <row r="7644" spans="1:3" x14ac:dyDescent="0.25">
      <c r="A7644" t="s">
        <v>13686</v>
      </c>
      <c r="B7644" t="s">
        <v>1893</v>
      </c>
      <c r="C7644" t="s">
        <v>13677</v>
      </c>
    </row>
    <row r="7645" spans="1:3" x14ac:dyDescent="0.25">
      <c r="A7645" t="s">
        <v>13687</v>
      </c>
      <c r="B7645" t="s">
        <v>452</v>
      </c>
      <c r="C7645" t="s">
        <v>13677</v>
      </c>
    </row>
    <row r="7646" spans="1:3" x14ac:dyDescent="0.25">
      <c r="A7646" t="s">
        <v>13688</v>
      </c>
      <c r="B7646" t="s">
        <v>1432</v>
      </c>
      <c r="C7646" t="s">
        <v>13689</v>
      </c>
    </row>
    <row r="7647" spans="1:3" x14ac:dyDescent="0.25">
      <c r="A7647" t="s">
        <v>13690</v>
      </c>
      <c r="B7647" t="s">
        <v>1858</v>
      </c>
      <c r="C7647" t="s">
        <v>13691</v>
      </c>
    </row>
    <row r="7648" spans="1:3" x14ac:dyDescent="0.25">
      <c r="A7648" t="s">
        <v>13692</v>
      </c>
      <c r="B7648" t="s">
        <v>1900</v>
      </c>
      <c r="C7648" t="s">
        <v>13691</v>
      </c>
    </row>
    <row r="7649" spans="1:3" x14ac:dyDescent="0.25">
      <c r="A7649" t="s">
        <v>13693</v>
      </c>
      <c r="B7649" t="s">
        <v>1982</v>
      </c>
      <c r="C7649" t="s">
        <v>13691</v>
      </c>
    </row>
    <row r="7650" spans="1:3" x14ac:dyDescent="0.25">
      <c r="A7650" t="s">
        <v>13694</v>
      </c>
      <c r="B7650" t="s">
        <v>1619</v>
      </c>
      <c r="C7650" t="s">
        <v>13695</v>
      </c>
    </row>
    <row r="7651" spans="1:3" x14ac:dyDescent="0.25">
      <c r="A7651" t="s">
        <v>13696</v>
      </c>
      <c r="B7651" t="s">
        <v>1619</v>
      </c>
      <c r="C7651" t="s">
        <v>13697</v>
      </c>
    </row>
    <row r="7652" spans="1:3" x14ac:dyDescent="0.25">
      <c r="A7652" t="s">
        <v>13698</v>
      </c>
      <c r="B7652" t="s">
        <v>798</v>
      </c>
      <c r="C7652" t="s">
        <v>13699</v>
      </c>
    </row>
    <row r="7653" spans="1:3" x14ac:dyDescent="0.25">
      <c r="A7653" t="s">
        <v>13700</v>
      </c>
      <c r="B7653" t="s">
        <v>735</v>
      </c>
      <c r="C7653" t="s">
        <v>13701</v>
      </c>
    </row>
    <row r="7654" spans="1:3" x14ac:dyDescent="0.25">
      <c r="A7654" t="s">
        <v>13702</v>
      </c>
      <c r="B7654" t="s">
        <v>656</v>
      </c>
      <c r="C7654" t="s">
        <v>13703</v>
      </c>
    </row>
    <row r="7655" spans="1:3" x14ac:dyDescent="0.25">
      <c r="A7655" t="s">
        <v>13704</v>
      </c>
      <c r="B7655" t="s">
        <v>386</v>
      </c>
      <c r="C7655" t="s">
        <v>13705</v>
      </c>
    </row>
    <row r="7656" spans="1:3" x14ac:dyDescent="0.25">
      <c r="A7656" t="s">
        <v>13706</v>
      </c>
      <c r="B7656" t="s">
        <v>784</v>
      </c>
      <c r="C7656" t="s">
        <v>13707</v>
      </c>
    </row>
    <row r="7657" spans="1:3" x14ac:dyDescent="0.25">
      <c r="A7657" t="s">
        <v>13708</v>
      </c>
      <c r="B7657" t="s">
        <v>306</v>
      </c>
      <c r="C7657" t="s">
        <v>13709</v>
      </c>
    </row>
    <row r="7658" spans="1:3" x14ac:dyDescent="0.25">
      <c r="A7658" t="s">
        <v>13710</v>
      </c>
      <c r="B7658" t="s">
        <v>481</v>
      </c>
      <c r="C7658" t="s">
        <v>13711</v>
      </c>
    </row>
    <row r="7659" spans="1:3" x14ac:dyDescent="0.25">
      <c r="A7659" t="s">
        <v>13712</v>
      </c>
      <c r="B7659" t="s">
        <v>1779</v>
      </c>
      <c r="C7659" t="s">
        <v>13713</v>
      </c>
    </row>
    <row r="7660" spans="1:3" x14ac:dyDescent="0.25">
      <c r="A7660" t="s">
        <v>13714</v>
      </c>
      <c r="B7660" t="s">
        <v>748</v>
      </c>
      <c r="C7660" t="s">
        <v>13715</v>
      </c>
    </row>
    <row r="7661" spans="1:3" x14ac:dyDescent="0.25">
      <c r="A7661" t="s">
        <v>13716</v>
      </c>
      <c r="B7661" t="s">
        <v>1264</v>
      </c>
      <c r="C7661" t="s">
        <v>13717</v>
      </c>
    </row>
    <row r="7662" spans="1:3" x14ac:dyDescent="0.25">
      <c r="A7662" t="s">
        <v>13718</v>
      </c>
      <c r="B7662" t="s">
        <v>1410</v>
      </c>
      <c r="C7662" t="s">
        <v>13719</v>
      </c>
    </row>
    <row r="7663" spans="1:3" x14ac:dyDescent="0.25">
      <c r="A7663" t="s">
        <v>13720</v>
      </c>
      <c r="B7663" t="s">
        <v>763</v>
      </c>
      <c r="C7663" t="s">
        <v>13721</v>
      </c>
    </row>
    <row r="7664" spans="1:3" x14ac:dyDescent="0.25">
      <c r="A7664" t="s">
        <v>13722</v>
      </c>
      <c r="B7664" t="s">
        <v>1276</v>
      </c>
      <c r="C7664" t="s">
        <v>13723</v>
      </c>
    </row>
    <row r="7665" spans="1:3" x14ac:dyDescent="0.25">
      <c r="A7665" t="s">
        <v>13724</v>
      </c>
      <c r="B7665" t="s">
        <v>599</v>
      </c>
      <c r="C7665" t="s">
        <v>13725</v>
      </c>
    </row>
    <row r="7666" spans="1:3" x14ac:dyDescent="0.25">
      <c r="A7666" t="s">
        <v>13726</v>
      </c>
      <c r="B7666" t="s">
        <v>733</v>
      </c>
      <c r="C7666" t="s">
        <v>13727</v>
      </c>
    </row>
    <row r="7667" spans="1:3" x14ac:dyDescent="0.25">
      <c r="A7667" t="s">
        <v>13728</v>
      </c>
      <c r="B7667" t="s">
        <v>386</v>
      </c>
      <c r="C7667" t="s">
        <v>13729</v>
      </c>
    </row>
    <row r="7668" spans="1:3" x14ac:dyDescent="0.25">
      <c r="A7668" t="s">
        <v>13730</v>
      </c>
      <c r="B7668" t="s">
        <v>1312</v>
      </c>
      <c r="C7668" t="s">
        <v>13731</v>
      </c>
    </row>
    <row r="7669" spans="1:3" x14ac:dyDescent="0.25">
      <c r="A7669" t="s">
        <v>13732</v>
      </c>
      <c r="B7669" t="s">
        <v>1814</v>
      </c>
      <c r="C7669" t="s">
        <v>13731</v>
      </c>
    </row>
    <row r="7670" spans="1:3" x14ac:dyDescent="0.25">
      <c r="A7670" t="s">
        <v>13733</v>
      </c>
      <c r="B7670" t="s">
        <v>1779</v>
      </c>
      <c r="C7670" t="s">
        <v>13734</v>
      </c>
    </row>
    <row r="7671" spans="1:3" x14ac:dyDescent="0.25">
      <c r="A7671" t="s">
        <v>13735</v>
      </c>
      <c r="B7671" t="s">
        <v>1695</v>
      </c>
      <c r="C7671" t="s">
        <v>13736</v>
      </c>
    </row>
    <row r="7672" spans="1:3" x14ac:dyDescent="0.25">
      <c r="A7672" t="s">
        <v>13737</v>
      </c>
      <c r="B7672" t="s">
        <v>1389</v>
      </c>
      <c r="C7672" t="s">
        <v>13738</v>
      </c>
    </row>
    <row r="7673" spans="1:3" x14ac:dyDescent="0.25">
      <c r="A7673" t="s">
        <v>984</v>
      </c>
      <c r="B7673" t="s">
        <v>418</v>
      </c>
      <c r="C7673" t="s">
        <v>13739</v>
      </c>
    </row>
    <row r="7674" spans="1:3" x14ac:dyDescent="0.25">
      <c r="A7674" t="s">
        <v>13740</v>
      </c>
      <c r="B7674" t="s">
        <v>763</v>
      </c>
      <c r="C7674" t="s">
        <v>13739</v>
      </c>
    </row>
    <row r="7675" spans="1:3" x14ac:dyDescent="0.25">
      <c r="A7675" t="s">
        <v>13741</v>
      </c>
      <c r="B7675" t="s">
        <v>751</v>
      </c>
      <c r="C7675" t="s">
        <v>13742</v>
      </c>
    </row>
    <row r="7676" spans="1:3" x14ac:dyDescent="0.25">
      <c r="A7676" t="s">
        <v>13743</v>
      </c>
      <c r="B7676" t="s">
        <v>1614</v>
      </c>
      <c r="C7676" t="s">
        <v>13744</v>
      </c>
    </row>
    <row r="7677" spans="1:3" x14ac:dyDescent="0.25">
      <c r="A7677" t="s">
        <v>13745</v>
      </c>
      <c r="B7677" t="s">
        <v>570</v>
      </c>
      <c r="C7677" t="s">
        <v>13746</v>
      </c>
    </row>
    <row r="7678" spans="1:3" x14ac:dyDescent="0.25">
      <c r="A7678" t="s">
        <v>13747</v>
      </c>
      <c r="B7678" t="s">
        <v>1567</v>
      </c>
      <c r="C7678" t="s">
        <v>13748</v>
      </c>
    </row>
    <row r="7679" spans="1:3" x14ac:dyDescent="0.25">
      <c r="A7679" t="s">
        <v>13749</v>
      </c>
      <c r="B7679" t="s">
        <v>1614</v>
      </c>
      <c r="C7679" t="s">
        <v>13750</v>
      </c>
    </row>
    <row r="7680" spans="1:3" x14ac:dyDescent="0.25">
      <c r="A7680" t="s">
        <v>13751</v>
      </c>
      <c r="B7680" t="s">
        <v>1408</v>
      </c>
      <c r="C7680" t="s">
        <v>13752</v>
      </c>
    </row>
    <row r="7681" spans="1:3" x14ac:dyDescent="0.25">
      <c r="A7681" t="s">
        <v>13753</v>
      </c>
      <c r="B7681" t="s">
        <v>519</v>
      </c>
      <c r="C7681" t="s">
        <v>13754</v>
      </c>
    </row>
    <row r="7682" spans="1:3" x14ac:dyDescent="0.25">
      <c r="A7682" t="s">
        <v>13755</v>
      </c>
      <c r="B7682" t="s">
        <v>382</v>
      </c>
      <c r="C7682" t="s">
        <v>13754</v>
      </c>
    </row>
    <row r="7683" spans="1:3" x14ac:dyDescent="0.25">
      <c r="A7683" t="s">
        <v>13756</v>
      </c>
      <c r="B7683" t="s">
        <v>1143</v>
      </c>
      <c r="C7683" t="s">
        <v>13757</v>
      </c>
    </row>
    <row r="7684" spans="1:3" x14ac:dyDescent="0.25">
      <c r="A7684" t="s">
        <v>13758</v>
      </c>
      <c r="B7684" t="s">
        <v>769</v>
      </c>
      <c r="C7684" t="s">
        <v>13759</v>
      </c>
    </row>
    <row r="7685" spans="1:3" x14ac:dyDescent="0.25">
      <c r="A7685" t="s">
        <v>13760</v>
      </c>
      <c r="B7685" t="s">
        <v>1689</v>
      </c>
      <c r="C7685" t="s">
        <v>13761</v>
      </c>
    </row>
    <row r="7686" spans="1:3" x14ac:dyDescent="0.25">
      <c r="A7686" t="s">
        <v>13762</v>
      </c>
      <c r="B7686" t="s">
        <v>1229</v>
      </c>
      <c r="C7686" t="s">
        <v>13763</v>
      </c>
    </row>
    <row r="7687" spans="1:3" x14ac:dyDescent="0.25">
      <c r="A7687" t="s">
        <v>13764</v>
      </c>
      <c r="B7687" t="s">
        <v>1735</v>
      </c>
      <c r="C7687" t="s">
        <v>13765</v>
      </c>
    </row>
    <row r="7688" spans="1:3" x14ac:dyDescent="0.25">
      <c r="A7688" t="s">
        <v>406</v>
      </c>
      <c r="B7688" t="s">
        <v>294</v>
      </c>
      <c r="C7688" t="s">
        <v>13766</v>
      </c>
    </row>
    <row r="7689" spans="1:3" x14ac:dyDescent="0.25">
      <c r="A7689" t="s">
        <v>13767</v>
      </c>
      <c r="B7689" t="s">
        <v>1779</v>
      </c>
      <c r="C7689" t="s">
        <v>13768</v>
      </c>
    </row>
    <row r="7690" spans="1:3" x14ac:dyDescent="0.25">
      <c r="A7690" t="s">
        <v>13769</v>
      </c>
      <c r="B7690" t="s">
        <v>1410</v>
      </c>
      <c r="C7690" t="s">
        <v>13770</v>
      </c>
    </row>
    <row r="7691" spans="1:3" x14ac:dyDescent="0.25">
      <c r="A7691" t="s">
        <v>13771</v>
      </c>
      <c r="B7691" t="s">
        <v>666</v>
      </c>
      <c r="C7691" t="s">
        <v>13772</v>
      </c>
    </row>
    <row r="7692" spans="1:3" x14ac:dyDescent="0.25">
      <c r="A7692" t="s">
        <v>524</v>
      </c>
      <c r="B7692" t="s">
        <v>294</v>
      </c>
      <c r="C7692" t="s">
        <v>13773</v>
      </c>
    </row>
    <row r="7693" spans="1:3" x14ac:dyDescent="0.25">
      <c r="A7693" t="s">
        <v>314</v>
      </c>
      <c r="B7693" t="s">
        <v>294</v>
      </c>
      <c r="C7693" t="s">
        <v>13774</v>
      </c>
    </row>
    <row r="7694" spans="1:3" x14ac:dyDescent="0.25">
      <c r="A7694" t="s">
        <v>475</v>
      </c>
      <c r="B7694" t="s">
        <v>294</v>
      </c>
      <c r="C7694" t="s">
        <v>13775</v>
      </c>
    </row>
    <row r="7695" spans="1:3" x14ac:dyDescent="0.25">
      <c r="A7695" t="s">
        <v>13776</v>
      </c>
      <c r="B7695" t="s">
        <v>1689</v>
      </c>
      <c r="C7695" t="s">
        <v>13777</v>
      </c>
    </row>
    <row r="7696" spans="1:3" x14ac:dyDescent="0.25">
      <c r="A7696" t="s">
        <v>555</v>
      </c>
      <c r="B7696" t="s">
        <v>294</v>
      </c>
      <c r="C7696" t="s">
        <v>13778</v>
      </c>
    </row>
    <row r="7697" spans="1:3" x14ac:dyDescent="0.25">
      <c r="A7697" t="s">
        <v>13779</v>
      </c>
      <c r="B7697" t="s">
        <v>304</v>
      </c>
      <c r="C7697" t="s">
        <v>13780</v>
      </c>
    </row>
    <row r="7698" spans="1:3" x14ac:dyDescent="0.25">
      <c r="A7698" t="s">
        <v>13781</v>
      </c>
      <c r="B7698" t="s">
        <v>1735</v>
      </c>
      <c r="C7698" t="s">
        <v>13782</v>
      </c>
    </row>
    <row r="7699" spans="1:3" x14ac:dyDescent="0.25">
      <c r="A7699" t="s">
        <v>13783</v>
      </c>
      <c r="B7699" t="s">
        <v>680</v>
      </c>
      <c r="C7699" t="s">
        <v>13784</v>
      </c>
    </row>
    <row r="7700" spans="1:3" x14ac:dyDescent="0.25">
      <c r="A7700" t="s">
        <v>13785</v>
      </c>
      <c r="B7700" t="s">
        <v>926</v>
      </c>
      <c r="C7700" t="s">
        <v>13784</v>
      </c>
    </row>
    <row r="7701" spans="1:3" x14ac:dyDescent="0.25">
      <c r="A7701" t="s">
        <v>13786</v>
      </c>
      <c r="B7701" t="s">
        <v>1294</v>
      </c>
      <c r="C7701" t="s">
        <v>13784</v>
      </c>
    </row>
    <row r="7702" spans="1:3" x14ac:dyDescent="0.25">
      <c r="A7702" t="s">
        <v>13787</v>
      </c>
      <c r="B7702" t="s">
        <v>1459</v>
      </c>
      <c r="C7702" t="s">
        <v>13784</v>
      </c>
    </row>
    <row r="7703" spans="1:3" x14ac:dyDescent="0.25">
      <c r="A7703" t="s">
        <v>13788</v>
      </c>
      <c r="B7703" t="s">
        <v>1061</v>
      </c>
      <c r="C7703" t="s">
        <v>13789</v>
      </c>
    </row>
    <row r="7704" spans="1:3" x14ac:dyDescent="0.25">
      <c r="A7704" t="s">
        <v>553</v>
      </c>
      <c r="B7704" t="s">
        <v>1457</v>
      </c>
      <c r="C7704" t="s">
        <v>13790</v>
      </c>
    </row>
    <row r="7705" spans="1:3" x14ac:dyDescent="0.25">
      <c r="A7705" t="s">
        <v>13791</v>
      </c>
      <c r="B7705" t="s">
        <v>692</v>
      </c>
      <c r="C7705" t="s">
        <v>13792</v>
      </c>
    </row>
    <row r="7706" spans="1:3" x14ac:dyDescent="0.25">
      <c r="A7706" t="s">
        <v>13793</v>
      </c>
      <c r="B7706" t="s">
        <v>1614</v>
      </c>
      <c r="C7706" t="s">
        <v>13794</v>
      </c>
    </row>
    <row r="7707" spans="1:3" x14ac:dyDescent="0.25">
      <c r="A7707" t="s">
        <v>13795</v>
      </c>
      <c r="B7707" t="s">
        <v>1701</v>
      </c>
      <c r="C7707" t="s">
        <v>13794</v>
      </c>
    </row>
    <row r="7708" spans="1:3" x14ac:dyDescent="0.25">
      <c r="A7708" t="s">
        <v>13796</v>
      </c>
      <c r="B7708" t="s">
        <v>1614</v>
      </c>
      <c r="C7708" t="s">
        <v>13797</v>
      </c>
    </row>
    <row r="7709" spans="1:3" x14ac:dyDescent="0.25">
      <c r="A7709" t="s">
        <v>13798</v>
      </c>
      <c r="B7709" t="s">
        <v>767</v>
      </c>
      <c r="C7709" t="s">
        <v>13799</v>
      </c>
    </row>
    <row r="7710" spans="1:3" x14ac:dyDescent="0.25">
      <c r="A7710" t="s">
        <v>13800</v>
      </c>
      <c r="B7710" t="s">
        <v>798</v>
      </c>
      <c r="C7710" t="s">
        <v>13799</v>
      </c>
    </row>
    <row r="7711" spans="1:3" x14ac:dyDescent="0.25">
      <c r="A7711" t="s">
        <v>13801</v>
      </c>
      <c r="B7711" t="s">
        <v>935</v>
      </c>
      <c r="C7711" t="s">
        <v>13799</v>
      </c>
    </row>
    <row r="7712" spans="1:3" x14ac:dyDescent="0.25">
      <c r="A7712" t="s">
        <v>13802</v>
      </c>
      <c r="B7712" t="s">
        <v>991</v>
      </c>
      <c r="C7712" t="s">
        <v>13799</v>
      </c>
    </row>
    <row r="7713" spans="1:3" x14ac:dyDescent="0.25">
      <c r="A7713" t="s">
        <v>13803</v>
      </c>
      <c r="B7713" t="s">
        <v>1405</v>
      </c>
      <c r="C7713" t="s">
        <v>13799</v>
      </c>
    </row>
    <row r="7714" spans="1:3" x14ac:dyDescent="0.25">
      <c r="A7714" t="s">
        <v>13804</v>
      </c>
      <c r="B7714" t="s">
        <v>1527</v>
      </c>
      <c r="C7714" t="s">
        <v>13799</v>
      </c>
    </row>
    <row r="7715" spans="1:3" x14ac:dyDescent="0.25">
      <c r="A7715" t="s">
        <v>13805</v>
      </c>
      <c r="B7715" t="s">
        <v>1614</v>
      </c>
      <c r="C7715" t="s">
        <v>13799</v>
      </c>
    </row>
    <row r="7716" spans="1:3" x14ac:dyDescent="0.25">
      <c r="A7716" t="s">
        <v>13806</v>
      </c>
      <c r="B7716" t="s">
        <v>1619</v>
      </c>
      <c r="C7716" t="s">
        <v>13799</v>
      </c>
    </row>
    <row r="7717" spans="1:3" x14ac:dyDescent="0.25">
      <c r="A7717" t="s">
        <v>13807</v>
      </c>
      <c r="B7717" t="s">
        <v>1706</v>
      </c>
      <c r="C7717" t="s">
        <v>13799</v>
      </c>
    </row>
    <row r="7718" spans="1:3" x14ac:dyDescent="0.25">
      <c r="A7718" t="s">
        <v>13808</v>
      </c>
      <c r="B7718" t="s">
        <v>1893</v>
      </c>
      <c r="C7718" t="s">
        <v>13799</v>
      </c>
    </row>
    <row r="7719" spans="1:3" x14ac:dyDescent="0.25">
      <c r="A7719" t="s">
        <v>13809</v>
      </c>
      <c r="B7719" t="s">
        <v>1563</v>
      </c>
      <c r="C7719" t="s">
        <v>13799</v>
      </c>
    </row>
    <row r="7720" spans="1:3" x14ac:dyDescent="0.25">
      <c r="A7720" t="s">
        <v>13810</v>
      </c>
      <c r="B7720" t="s">
        <v>1376</v>
      </c>
      <c r="C7720" t="s">
        <v>13799</v>
      </c>
    </row>
    <row r="7721" spans="1:3" x14ac:dyDescent="0.25">
      <c r="A7721" t="s">
        <v>13811</v>
      </c>
      <c r="B7721" t="s">
        <v>1766</v>
      </c>
      <c r="C7721" t="s">
        <v>13799</v>
      </c>
    </row>
    <row r="7722" spans="1:3" x14ac:dyDescent="0.25">
      <c r="A7722" t="s">
        <v>13812</v>
      </c>
      <c r="B7722" t="s">
        <v>1886</v>
      </c>
      <c r="C7722" t="s">
        <v>13799</v>
      </c>
    </row>
    <row r="7723" spans="1:3" x14ac:dyDescent="0.25">
      <c r="A7723" t="s">
        <v>13813</v>
      </c>
      <c r="B7723" t="s">
        <v>1143</v>
      </c>
      <c r="C7723" t="s">
        <v>13799</v>
      </c>
    </row>
    <row r="7724" spans="1:3" x14ac:dyDescent="0.25">
      <c r="A7724" t="s">
        <v>13814</v>
      </c>
      <c r="B7724" t="s">
        <v>1772</v>
      </c>
      <c r="C7724" t="s">
        <v>13799</v>
      </c>
    </row>
    <row r="7725" spans="1:3" x14ac:dyDescent="0.25">
      <c r="A7725" t="s">
        <v>13815</v>
      </c>
      <c r="B7725" t="s">
        <v>1321</v>
      </c>
      <c r="C7725" t="s">
        <v>13816</v>
      </c>
    </row>
    <row r="7726" spans="1:3" x14ac:dyDescent="0.25">
      <c r="A7726" t="s">
        <v>13817</v>
      </c>
      <c r="B7726" t="s">
        <v>798</v>
      </c>
      <c r="C7726" t="s">
        <v>13818</v>
      </c>
    </row>
    <row r="7727" spans="1:3" x14ac:dyDescent="0.25">
      <c r="A7727" t="s">
        <v>609</v>
      </c>
      <c r="B7727" t="s">
        <v>1457</v>
      </c>
      <c r="C7727" t="s">
        <v>13819</v>
      </c>
    </row>
    <row r="7728" spans="1:3" x14ac:dyDescent="0.25">
      <c r="A7728" t="s">
        <v>13820</v>
      </c>
      <c r="B7728" t="s">
        <v>1614</v>
      </c>
      <c r="C7728" t="s">
        <v>13819</v>
      </c>
    </row>
    <row r="7729" spans="1:3" x14ac:dyDescent="0.25">
      <c r="A7729" t="s">
        <v>13821</v>
      </c>
      <c r="B7729" t="s">
        <v>1518</v>
      </c>
      <c r="C7729" t="s">
        <v>13822</v>
      </c>
    </row>
    <row r="7730" spans="1:3" x14ac:dyDescent="0.25">
      <c r="A7730" t="s">
        <v>13823</v>
      </c>
      <c r="B7730" t="s">
        <v>646</v>
      </c>
      <c r="C7730" t="s">
        <v>13824</v>
      </c>
    </row>
    <row r="7731" spans="1:3" x14ac:dyDescent="0.25">
      <c r="A7731" t="s">
        <v>13825</v>
      </c>
      <c r="B7731" t="s">
        <v>1143</v>
      </c>
      <c r="C7731" t="s">
        <v>13826</v>
      </c>
    </row>
    <row r="7732" spans="1:3" x14ac:dyDescent="0.25">
      <c r="A7732" t="s">
        <v>13827</v>
      </c>
      <c r="B7732" t="s">
        <v>1772</v>
      </c>
      <c r="C7732" t="s">
        <v>13826</v>
      </c>
    </row>
    <row r="7733" spans="1:3" x14ac:dyDescent="0.25">
      <c r="A7733" t="s">
        <v>13828</v>
      </c>
      <c r="B7733" t="s">
        <v>692</v>
      </c>
      <c r="C7733" t="s">
        <v>13829</v>
      </c>
    </row>
    <row r="7734" spans="1:3" x14ac:dyDescent="0.25">
      <c r="A7734" t="s">
        <v>549</v>
      </c>
      <c r="B7734" t="s">
        <v>454</v>
      </c>
      <c r="C7734" t="s">
        <v>13830</v>
      </c>
    </row>
    <row r="7735" spans="1:3" x14ac:dyDescent="0.25">
      <c r="A7735" t="s">
        <v>13831</v>
      </c>
      <c r="B7735" t="s">
        <v>1921</v>
      </c>
      <c r="C7735" t="s">
        <v>13832</v>
      </c>
    </row>
    <row r="7736" spans="1:3" x14ac:dyDescent="0.25">
      <c r="A7736" t="s">
        <v>13833</v>
      </c>
      <c r="B7736" t="s">
        <v>769</v>
      </c>
      <c r="C7736" t="s">
        <v>13834</v>
      </c>
    </row>
    <row r="7737" spans="1:3" x14ac:dyDescent="0.25">
      <c r="A7737" t="s">
        <v>333</v>
      </c>
      <c r="B7737" t="s">
        <v>555</v>
      </c>
      <c r="C7737" t="s">
        <v>13835</v>
      </c>
    </row>
    <row r="7738" spans="1:3" x14ac:dyDescent="0.25">
      <c r="A7738" t="s">
        <v>13836</v>
      </c>
      <c r="B7738" t="s">
        <v>935</v>
      </c>
      <c r="C7738" t="s">
        <v>13837</v>
      </c>
    </row>
    <row r="7739" spans="1:3" x14ac:dyDescent="0.25">
      <c r="A7739" t="s">
        <v>13838</v>
      </c>
      <c r="B7739" t="s">
        <v>386</v>
      </c>
      <c r="C7739" t="s">
        <v>13839</v>
      </c>
    </row>
    <row r="7740" spans="1:3" x14ac:dyDescent="0.25">
      <c r="A7740" t="s">
        <v>13840</v>
      </c>
      <c r="B7740" t="s">
        <v>1619</v>
      </c>
      <c r="C7740" t="s">
        <v>13841</v>
      </c>
    </row>
    <row r="7741" spans="1:3" x14ac:dyDescent="0.25">
      <c r="A7741" t="s">
        <v>13842</v>
      </c>
      <c r="B7741" t="s">
        <v>425</v>
      </c>
      <c r="C7741" t="s">
        <v>13843</v>
      </c>
    </row>
    <row r="7742" spans="1:3" x14ac:dyDescent="0.25">
      <c r="A7742" t="s">
        <v>13844</v>
      </c>
      <c r="B7742" t="s">
        <v>1858</v>
      </c>
      <c r="C7742" t="s">
        <v>13843</v>
      </c>
    </row>
    <row r="7743" spans="1:3" x14ac:dyDescent="0.25">
      <c r="A7743" t="s">
        <v>13845</v>
      </c>
      <c r="B7743" t="s">
        <v>623</v>
      </c>
      <c r="C7743" t="s">
        <v>13843</v>
      </c>
    </row>
    <row r="7744" spans="1:3" x14ac:dyDescent="0.25">
      <c r="A7744" t="s">
        <v>13846</v>
      </c>
      <c r="B7744" t="s">
        <v>970</v>
      </c>
      <c r="C7744" t="s">
        <v>13843</v>
      </c>
    </row>
    <row r="7745" spans="1:3" x14ac:dyDescent="0.25">
      <c r="A7745" t="s">
        <v>13847</v>
      </c>
      <c r="B7745" t="s">
        <v>1529</v>
      </c>
      <c r="C7745" t="s">
        <v>13843</v>
      </c>
    </row>
    <row r="7746" spans="1:3" x14ac:dyDescent="0.25">
      <c r="A7746" t="s">
        <v>13848</v>
      </c>
      <c r="B7746" t="s">
        <v>1383</v>
      </c>
      <c r="C7746" t="s">
        <v>13843</v>
      </c>
    </row>
    <row r="7747" spans="1:3" x14ac:dyDescent="0.25">
      <c r="A7747" t="s">
        <v>13849</v>
      </c>
      <c r="B7747" t="s">
        <v>1405</v>
      </c>
      <c r="C7747" t="s">
        <v>13843</v>
      </c>
    </row>
    <row r="7748" spans="1:3" x14ac:dyDescent="0.25">
      <c r="A7748" t="s">
        <v>13850</v>
      </c>
      <c r="B7748" t="s">
        <v>1614</v>
      </c>
      <c r="C7748" t="s">
        <v>13843</v>
      </c>
    </row>
    <row r="7749" spans="1:3" x14ac:dyDescent="0.25">
      <c r="A7749" t="s">
        <v>13851</v>
      </c>
      <c r="B7749" t="s">
        <v>1636</v>
      </c>
      <c r="C7749" t="s">
        <v>13843</v>
      </c>
    </row>
    <row r="7750" spans="1:3" x14ac:dyDescent="0.25">
      <c r="A7750" t="s">
        <v>13852</v>
      </c>
      <c r="B7750" t="s">
        <v>1575</v>
      </c>
      <c r="C7750" t="s">
        <v>13843</v>
      </c>
    </row>
    <row r="7751" spans="1:3" x14ac:dyDescent="0.25">
      <c r="A7751" t="s">
        <v>13853</v>
      </c>
      <c r="B7751" t="s">
        <v>935</v>
      </c>
      <c r="C7751" t="s">
        <v>13843</v>
      </c>
    </row>
    <row r="7752" spans="1:3" x14ac:dyDescent="0.25">
      <c r="A7752" t="s">
        <v>13854</v>
      </c>
      <c r="B7752" t="s">
        <v>1349</v>
      </c>
      <c r="C7752" t="s">
        <v>13855</v>
      </c>
    </row>
    <row r="7753" spans="1:3" x14ac:dyDescent="0.25">
      <c r="A7753" t="s">
        <v>13856</v>
      </c>
      <c r="B7753" t="s">
        <v>1432</v>
      </c>
      <c r="C7753" t="s">
        <v>13855</v>
      </c>
    </row>
    <row r="7754" spans="1:3" x14ac:dyDescent="0.25">
      <c r="A7754" t="s">
        <v>13857</v>
      </c>
      <c r="B7754" t="s">
        <v>1887</v>
      </c>
      <c r="C7754" t="s">
        <v>13855</v>
      </c>
    </row>
    <row r="7755" spans="1:3" x14ac:dyDescent="0.25">
      <c r="A7755" t="s">
        <v>13858</v>
      </c>
      <c r="B7755" t="s">
        <v>1376</v>
      </c>
      <c r="C7755" t="s">
        <v>13855</v>
      </c>
    </row>
    <row r="7756" spans="1:3" x14ac:dyDescent="0.25">
      <c r="A7756" t="s">
        <v>13859</v>
      </c>
      <c r="B7756" t="s">
        <v>1406</v>
      </c>
      <c r="C7756" t="s">
        <v>13855</v>
      </c>
    </row>
    <row r="7757" spans="1:3" x14ac:dyDescent="0.25">
      <c r="A7757" t="s">
        <v>13860</v>
      </c>
      <c r="B7757" t="s">
        <v>373</v>
      </c>
      <c r="C7757" t="s">
        <v>13861</v>
      </c>
    </row>
    <row r="7758" spans="1:3" x14ac:dyDescent="0.25">
      <c r="A7758" t="s">
        <v>13862</v>
      </c>
      <c r="B7758" t="s">
        <v>373</v>
      </c>
      <c r="C7758" t="s">
        <v>13863</v>
      </c>
    </row>
    <row r="7759" spans="1:3" x14ac:dyDescent="0.25">
      <c r="A7759" t="s">
        <v>572</v>
      </c>
      <c r="B7759" t="s">
        <v>481</v>
      </c>
      <c r="C7759" t="s">
        <v>13864</v>
      </c>
    </row>
    <row r="7760" spans="1:3" x14ac:dyDescent="0.25">
      <c r="A7760" t="s">
        <v>13865</v>
      </c>
      <c r="B7760" t="s">
        <v>1387</v>
      </c>
      <c r="C7760" t="s">
        <v>13864</v>
      </c>
    </row>
    <row r="7761" spans="1:3" x14ac:dyDescent="0.25">
      <c r="A7761" t="s">
        <v>13866</v>
      </c>
      <c r="B7761" t="s">
        <v>1779</v>
      </c>
      <c r="C7761" t="s">
        <v>13864</v>
      </c>
    </row>
    <row r="7762" spans="1:3" x14ac:dyDescent="0.25">
      <c r="A7762" t="s">
        <v>13867</v>
      </c>
      <c r="B7762" t="s">
        <v>306</v>
      </c>
      <c r="C7762" t="s">
        <v>13864</v>
      </c>
    </row>
    <row r="7763" spans="1:3" x14ac:dyDescent="0.25">
      <c r="A7763" t="s">
        <v>13868</v>
      </c>
      <c r="B7763" t="s">
        <v>1527</v>
      </c>
      <c r="C7763" t="s">
        <v>13869</v>
      </c>
    </row>
    <row r="7764" spans="1:3" x14ac:dyDescent="0.25">
      <c r="A7764" t="s">
        <v>13870</v>
      </c>
      <c r="B7764" t="s">
        <v>1405</v>
      </c>
      <c r="C7764" t="s">
        <v>13871</v>
      </c>
    </row>
    <row r="7765" spans="1:3" x14ac:dyDescent="0.25">
      <c r="A7765" t="s">
        <v>13872</v>
      </c>
      <c r="B7765" t="s">
        <v>1879</v>
      </c>
      <c r="C7765" t="s">
        <v>13871</v>
      </c>
    </row>
    <row r="7766" spans="1:3" x14ac:dyDescent="0.25">
      <c r="A7766" t="s">
        <v>13873</v>
      </c>
      <c r="B7766" t="s">
        <v>935</v>
      </c>
      <c r="C7766" t="s">
        <v>13874</v>
      </c>
    </row>
    <row r="7767" spans="1:3" x14ac:dyDescent="0.25">
      <c r="A7767" t="s">
        <v>13875</v>
      </c>
      <c r="B7767" t="s">
        <v>992</v>
      </c>
      <c r="C7767" t="s">
        <v>13874</v>
      </c>
    </row>
    <row r="7768" spans="1:3" x14ac:dyDescent="0.25">
      <c r="A7768" t="s">
        <v>13876</v>
      </c>
      <c r="B7768" t="s">
        <v>1763</v>
      </c>
      <c r="C7768" t="s">
        <v>13874</v>
      </c>
    </row>
    <row r="7769" spans="1:3" x14ac:dyDescent="0.25">
      <c r="A7769" t="s">
        <v>13877</v>
      </c>
      <c r="B7769" t="s">
        <v>784</v>
      </c>
      <c r="C7769" t="s">
        <v>13878</v>
      </c>
    </row>
    <row r="7770" spans="1:3" x14ac:dyDescent="0.25">
      <c r="A7770" t="s">
        <v>13879</v>
      </c>
      <c r="B7770" t="s">
        <v>1650</v>
      </c>
      <c r="C7770" t="s">
        <v>13880</v>
      </c>
    </row>
    <row r="7771" spans="1:3" x14ac:dyDescent="0.25">
      <c r="A7771" t="s">
        <v>13881</v>
      </c>
      <c r="B7771" t="s">
        <v>1614</v>
      </c>
      <c r="C7771" t="s">
        <v>13882</v>
      </c>
    </row>
    <row r="7772" spans="1:3" x14ac:dyDescent="0.25">
      <c r="A7772" t="s">
        <v>13883</v>
      </c>
      <c r="B7772" t="s">
        <v>1879</v>
      </c>
      <c r="C7772" t="s">
        <v>13884</v>
      </c>
    </row>
    <row r="7773" spans="1:3" x14ac:dyDescent="0.25">
      <c r="A7773" t="s">
        <v>13885</v>
      </c>
      <c r="B7773" t="s">
        <v>1779</v>
      </c>
      <c r="C7773" t="s">
        <v>13886</v>
      </c>
    </row>
    <row r="7774" spans="1:3" x14ac:dyDescent="0.25">
      <c r="A7774" t="s">
        <v>13887</v>
      </c>
      <c r="B7774" t="s">
        <v>1779</v>
      </c>
      <c r="C7774" t="s">
        <v>13888</v>
      </c>
    </row>
    <row r="7775" spans="1:3" x14ac:dyDescent="0.25">
      <c r="A7775" t="s">
        <v>13889</v>
      </c>
      <c r="B7775" t="s">
        <v>1321</v>
      </c>
      <c r="C7775" t="s">
        <v>13890</v>
      </c>
    </row>
    <row r="7776" spans="1:3" x14ac:dyDescent="0.25">
      <c r="A7776" t="s">
        <v>13891</v>
      </c>
      <c r="B7776" t="s">
        <v>769</v>
      </c>
      <c r="C7776" t="s">
        <v>13892</v>
      </c>
    </row>
    <row r="7777" spans="1:3" x14ac:dyDescent="0.25">
      <c r="A7777" t="s">
        <v>13893</v>
      </c>
      <c r="B7777" t="s">
        <v>1650</v>
      </c>
      <c r="C7777" t="s">
        <v>13894</v>
      </c>
    </row>
    <row r="7778" spans="1:3" x14ac:dyDescent="0.25">
      <c r="A7778" t="s">
        <v>13895</v>
      </c>
      <c r="B7778" t="s">
        <v>1614</v>
      </c>
      <c r="C7778" t="s">
        <v>13896</v>
      </c>
    </row>
    <row r="7779" spans="1:3" x14ac:dyDescent="0.25">
      <c r="A7779" t="s">
        <v>13897</v>
      </c>
      <c r="B7779" t="s">
        <v>896</v>
      </c>
      <c r="C7779" t="s">
        <v>13898</v>
      </c>
    </row>
    <row r="7780" spans="1:3" x14ac:dyDescent="0.25">
      <c r="A7780" t="s">
        <v>13899</v>
      </c>
      <c r="B7780" t="s">
        <v>1886</v>
      </c>
      <c r="C7780" t="s">
        <v>13900</v>
      </c>
    </row>
    <row r="7781" spans="1:3" x14ac:dyDescent="0.25">
      <c r="A7781" t="s">
        <v>13901</v>
      </c>
      <c r="B7781" t="s">
        <v>992</v>
      </c>
      <c r="C7781" t="s">
        <v>13902</v>
      </c>
    </row>
    <row r="7782" spans="1:3" x14ac:dyDescent="0.25">
      <c r="A7782" t="s">
        <v>13903</v>
      </c>
      <c r="B7782" t="s">
        <v>1619</v>
      </c>
      <c r="C7782" t="s">
        <v>13904</v>
      </c>
    </row>
    <row r="7783" spans="1:3" x14ac:dyDescent="0.25">
      <c r="A7783" t="s">
        <v>13905</v>
      </c>
      <c r="B7783" t="s">
        <v>769</v>
      </c>
      <c r="C7783" t="s">
        <v>13906</v>
      </c>
    </row>
    <row r="7784" spans="1:3" x14ac:dyDescent="0.25">
      <c r="A7784" t="s">
        <v>13907</v>
      </c>
      <c r="B7784" t="s">
        <v>1886</v>
      </c>
      <c r="C7784" t="s">
        <v>13908</v>
      </c>
    </row>
    <row r="7785" spans="1:3" x14ac:dyDescent="0.25">
      <c r="A7785" t="s">
        <v>13909</v>
      </c>
      <c r="B7785" t="s">
        <v>1407</v>
      </c>
      <c r="C7785" t="s">
        <v>13910</v>
      </c>
    </row>
    <row r="7786" spans="1:3" x14ac:dyDescent="0.25">
      <c r="A7786" t="s">
        <v>13911</v>
      </c>
      <c r="B7786" t="s">
        <v>1614</v>
      </c>
      <c r="C7786" t="s">
        <v>13912</v>
      </c>
    </row>
    <row r="7787" spans="1:3" x14ac:dyDescent="0.25">
      <c r="A7787" t="s">
        <v>1962</v>
      </c>
      <c r="B7787" t="s">
        <v>441</v>
      </c>
      <c r="C7787" t="s">
        <v>13913</v>
      </c>
    </row>
    <row r="7788" spans="1:3" x14ac:dyDescent="0.25">
      <c r="A7788" t="s">
        <v>13914</v>
      </c>
      <c r="B7788" t="s">
        <v>763</v>
      </c>
      <c r="C7788" t="s">
        <v>13915</v>
      </c>
    </row>
    <row r="7789" spans="1:3" x14ac:dyDescent="0.25">
      <c r="A7789" t="s">
        <v>13916</v>
      </c>
      <c r="B7789" t="s">
        <v>784</v>
      </c>
      <c r="C7789" t="s">
        <v>13917</v>
      </c>
    </row>
    <row r="7790" spans="1:3" x14ac:dyDescent="0.25">
      <c r="A7790" t="s">
        <v>13918</v>
      </c>
      <c r="B7790" t="s">
        <v>1650</v>
      </c>
      <c r="C7790" t="s">
        <v>13919</v>
      </c>
    </row>
    <row r="7791" spans="1:3" x14ac:dyDescent="0.25">
      <c r="A7791" t="s">
        <v>13920</v>
      </c>
      <c r="B7791" t="s">
        <v>1389</v>
      </c>
      <c r="C7791" t="s">
        <v>13921</v>
      </c>
    </row>
    <row r="7792" spans="1:3" x14ac:dyDescent="0.25">
      <c r="A7792" t="s">
        <v>13922</v>
      </c>
      <c r="B7792" t="s">
        <v>1779</v>
      </c>
      <c r="C7792" t="s">
        <v>13923</v>
      </c>
    </row>
    <row r="7793" spans="1:3" x14ac:dyDescent="0.25">
      <c r="A7793" t="s">
        <v>13924</v>
      </c>
      <c r="B7793" t="s">
        <v>982</v>
      </c>
      <c r="C7793" t="s">
        <v>13925</v>
      </c>
    </row>
    <row r="7794" spans="1:3" x14ac:dyDescent="0.25">
      <c r="A7794" t="s">
        <v>13926</v>
      </c>
      <c r="B7794" t="s">
        <v>376</v>
      </c>
      <c r="C7794" t="s">
        <v>13927</v>
      </c>
    </row>
    <row r="7795" spans="1:3" x14ac:dyDescent="0.25">
      <c r="A7795" t="s">
        <v>565</v>
      </c>
      <c r="B7795" t="s">
        <v>294</v>
      </c>
      <c r="C7795" t="s">
        <v>13928</v>
      </c>
    </row>
    <row r="7796" spans="1:3" x14ac:dyDescent="0.25">
      <c r="A7796" t="s">
        <v>13929</v>
      </c>
      <c r="B7796" t="s">
        <v>1772</v>
      </c>
      <c r="C7796" t="s">
        <v>13930</v>
      </c>
    </row>
    <row r="7797" spans="1:3" x14ac:dyDescent="0.25">
      <c r="A7797" t="s">
        <v>13931</v>
      </c>
      <c r="B7797" t="s">
        <v>784</v>
      </c>
      <c r="C7797" t="s">
        <v>13932</v>
      </c>
    </row>
    <row r="7798" spans="1:3" x14ac:dyDescent="0.25">
      <c r="A7798" t="s">
        <v>13933</v>
      </c>
      <c r="B7798" t="s">
        <v>1779</v>
      </c>
      <c r="C7798" t="s">
        <v>13934</v>
      </c>
    </row>
    <row r="7799" spans="1:3" x14ac:dyDescent="0.25">
      <c r="A7799" t="s">
        <v>13935</v>
      </c>
      <c r="B7799" t="s">
        <v>1614</v>
      </c>
      <c r="C7799" t="s">
        <v>13936</v>
      </c>
    </row>
    <row r="7800" spans="1:3" x14ac:dyDescent="0.25">
      <c r="A7800" t="s">
        <v>13937</v>
      </c>
      <c r="B7800" t="s">
        <v>1770</v>
      </c>
      <c r="C7800" t="s">
        <v>13938</v>
      </c>
    </row>
    <row r="7801" spans="1:3" x14ac:dyDescent="0.25">
      <c r="A7801" t="s">
        <v>13939</v>
      </c>
      <c r="B7801" t="s">
        <v>1779</v>
      </c>
      <c r="C7801" t="s">
        <v>13940</v>
      </c>
    </row>
    <row r="7802" spans="1:3" x14ac:dyDescent="0.25">
      <c r="A7802" t="s">
        <v>13941</v>
      </c>
      <c r="B7802" t="s">
        <v>1779</v>
      </c>
      <c r="C7802" t="s">
        <v>13942</v>
      </c>
    </row>
    <row r="7803" spans="1:3" x14ac:dyDescent="0.25">
      <c r="A7803" t="s">
        <v>13943</v>
      </c>
      <c r="B7803" t="s">
        <v>1851</v>
      </c>
      <c r="C7803" t="s">
        <v>13944</v>
      </c>
    </row>
    <row r="7804" spans="1:3" x14ac:dyDescent="0.25">
      <c r="A7804" t="s">
        <v>13945</v>
      </c>
      <c r="B7804" t="s">
        <v>1321</v>
      </c>
      <c r="C7804" t="s">
        <v>13946</v>
      </c>
    </row>
    <row r="7805" spans="1:3" x14ac:dyDescent="0.25">
      <c r="A7805" t="s">
        <v>13947</v>
      </c>
      <c r="B7805" t="s">
        <v>418</v>
      </c>
      <c r="C7805" t="s">
        <v>13946</v>
      </c>
    </row>
    <row r="7806" spans="1:3" x14ac:dyDescent="0.25">
      <c r="A7806" t="s">
        <v>13948</v>
      </c>
      <c r="B7806" t="s">
        <v>1143</v>
      </c>
      <c r="C7806" t="s">
        <v>13949</v>
      </c>
    </row>
    <row r="7807" spans="1:3" x14ac:dyDescent="0.25">
      <c r="A7807" t="s">
        <v>13950</v>
      </c>
      <c r="B7807" t="s">
        <v>1402</v>
      </c>
      <c r="C7807" t="s">
        <v>13951</v>
      </c>
    </row>
    <row r="7808" spans="1:3" x14ac:dyDescent="0.25">
      <c r="A7808" t="s">
        <v>13952</v>
      </c>
      <c r="B7808" t="s">
        <v>784</v>
      </c>
      <c r="C7808" t="s">
        <v>13953</v>
      </c>
    </row>
    <row r="7809" spans="1:3" x14ac:dyDescent="0.25">
      <c r="A7809" t="s">
        <v>13954</v>
      </c>
      <c r="B7809" t="s">
        <v>1706</v>
      </c>
      <c r="C7809" t="s">
        <v>13955</v>
      </c>
    </row>
    <row r="7810" spans="1:3" x14ac:dyDescent="0.25">
      <c r="A7810" t="s">
        <v>13956</v>
      </c>
      <c r="B7810" t="s">
        <v>1527</v>
      </c>
      <c r="C7810" t="s">
        <v>13955</v>
      </c>
    </row>
    <row r="7811" spans="1:3" x14ac:dyDescent="0.25">
      <c r="A7811" t="s">
        <v>13957</v>
      </c>
      <c r="B7811" t="s">
        <v>348</v>
      </c>
      <c r="C7811" t="s">
        <v>13958</v>
      </c>
    </row>
    <row r="7812" spans="1:3" x14ac:dyDescent="0.25">
      <c r="A7812" t="s">
        <v>13959</v>
      </c>
      <c r="B7812" t="s">
        <v>912</v>
      </c>
      <c r="C7812" t="s">
        <v>13958</v>
      </c>
    </row>
    <row r="7813" spans="1:3" x14ac:dyDescent="0.25">
      <c r="A7813" t="s">
        <v>13960</v>
      </c>
      <c r="B7813" t="s">
        <v>1410</v>
      </c>
      <c r="C7813" t="s">
        <v>13961</v>
      </c>
    </row>
    <row r="7814" spans="1:3" x14ac:dyDescent="0.25">
      <c r="A7814" t="s">
        <v>13962</v>
      </c>
      <c r="B7814" t="s">
        <v>1410</v>
      </c>
      <c r="C7814" t="s">
        <v>13963</v>
      </c>
    </row>
    <row r="7815" spans="1:3" x14ac:dyDescent="0.25">
      <c r="A7815" t="s">
        <v>13964</v>
      </c>
      <c r="B7815" t="s">
        <v>769</v>
      </c>
      <c r="C7815" t="s">
        <v>13965</v>
      </c>
    </row>
    <row r="7816" spans="1:3" x14ac:dyDescent="0.25">
      <c r="A7816" t="s">
        <v>13966</v>
      </c>
      <c r="B7816" t="s">
        <v>796</v>
      </c>
      <c r="C7816" t="s">
        <v>13967</v>
      </c>
    </row>
    <row r="7817" spans="1:3" x14ac:dyDescent="0.25">
      <c r="A7817" t="s">
        <v>13968</v>
      </c>
      <c r="B7817" t="s">
        <v>932</v>
      </c>
      <c r="C7817" t="s">
        <v>13967</v>
      </c>
    </row>
    <row r="7818" spans="1:3" x14ac:dyDescent="0.25">
      <c r="A7818" t="s">
        <v>13969</v>
      </c>
      <c r="B7818" t="s">
        <v>1294</v>
      </c>
      <c r="C7818" t="s">
        <v>13970</v>
      </c>
    </row>
    <row r="7819" spans="1:3" x14ac:dyDescent="0.25">
      <c r="A7819" t="s">
        <v>13971</v>
      </c>
      <c r="B7819" t="s">
        <v>1563</v>
      </c>
      <c r="C7819" t="s">
        <v>13970</v>
      </c>
    </row>
    <row r="7820" spans="1:3" x14ac:dyDescent="0.25">
      <c r="A7820" t="s">
        <v>13972</v>
      </c>
      <c r="B7820" t="s">
        <v>299</v>
      </c>
      <c r="C7820" t="s">
        <v>13973</v>
      </c>
    </row>
    <row r="7821" spans="1:3" x14ac:dyDescent="0.25">
      <c r="A7821" t="s">
        <v>13974</v>
      </c>
      <c r="B7821" t="s">
        <v>1527</v>
      </c>
      <c r="C7821" t="s">
        <v>13975</v>
      </c>
    </row>
    <row r="7822" spans="1:3" x14ac:dyDescent="0.25">
      <c r="A7822" t="s">
        <v>13976</v>
      </c>
      <c r="B7822" t="s">
        <v>1387</v>
      </c>
      <c r="C7822" t="s">
        <v>13977</v>
      </c>
    </row>
    <row r="7823" spans="1:3" x14ac:dyDescent="0.25">
      <c r="A7823" t="s">
        <v>13978</v>
      </c>
      <c r="B7823" t="s">
        <v>1294</v>
      </c>
      <c r="C7823" t="s">
        <v>13979</v>
      </c>
    </row>
    <row r="7824" spans="1:3" x14ac:dyDescent="0.25">
      <c r="A7824" t="s">
        <v>13980</v>
      </c>
      <c r="B7824" t="s">
        <v>1387</v>
      </c>
      <c r="C7824" t="s">
        <v>13981</v>
      </c>
    </row>
    <row r="7825" spans="1:3" x14ac:dyDescent="0.25">
      <c r="A7825" t="s">
        <v>13982</v>
      </c>
      <c r="B7825" t="s">
        <v>1757</v>
      </c>
      <c r="C7825" t="s">
        <v>13983</v>
      </c>
    </row>
    <row r="7826" spans="1:3" x14ac:dyDescent="0.25">
      <c r="A7826" t="s">
        <v>13984</v>
      </c>
      <c r="B7826" t="s">
        <v>1689</v>
      </c>
      <c r="C7826" t="s">
        <v>13985</v>
      </c>
    </row>
    <row r="7827" spans="1:3" x14ac:dyDescent="0.25">
      <c r="A7827" t="s">
        <v>13986</v>
      </c>
      <c r="B7827" t="s">
        <v>1757</v>
      </c>
      <c r="C7827" t="s">
        <v>13987</v>
      </c>
    </row>
    <row r="7828" spans="1:3" x14ac:dyDescent="0.25">
      <c r="A7828" t="s">
        <v>13988</v>
      </c>
      <c r="B7828" t="s">
        <v>1775</v>
      </c>
      <c r="C7828" t="s">
        <v>13989</v>
      </c>
    </row>
    <row r="7829" spans="1:3" x14ac:dyDescent="0.25">
      <c r="A7829" t="s">
        <v>13990</v>
      </c>
      <c r="B7829" t="s">
        <v>767</v>
      </c>
      <c r="C7829" t="s">
        <v>13991</v>
      </c>
    </row>
    <row r="7830" spans="1:3" x14ac:dyDescent="0.25">
      <c r="A7830" t="s">
        <v>13992</v>
      </c>
      <c r="B7830" t="s">
        <v>1631</v>
      </c>
      <c r="C7830" t="s">
        <v>13993</v>
      </c>
    </row>
    <row r="7831" spans="1:3" x14ac:dyDescent="0.25">
      <c r="A7831" t="s">
        <v>13994</v>
      </c>
      <c r="B7831" t="s">
        <v>1631</v>
      </c>
      <c r="C7831" t="s">
        <v>13995</v>
      </c>
    </row>
    <row r="7832" spans="1:3" x14ac:dyDescent="0.25">
      <c r="A7832" t="s">
        <v>13996</v>
      </c>
      <c r="B7832" t="s">
        <v>1631</v>
      </c>
      <c r="C7832" t="s">
        <v>13997</v>
      </c>
    </row>
    <row r="7833" spans="1:3" x14ac:dyDescent="0.25">
      <c r="A7833" t="s">
        <v>13998</v>
      </c>
      <c r="B7833" t="s">
        <v>765</v>
      </c>
      <c r="C7833" t="s">
        <v>13999</v>
      </c>
    </row>
    <row r="7834" spans="1:3" x14ac:dyDescent="0.25">
      <c r="A7834" t="s">
        <v>14000</v>
      </c>
      <c r="B7834" t="s">
        <v>1689</v>
      </c>
      <c r="C7834" t="s">
        <v>14001</v>
      </c>
    </row>
    <row r="7835" spans="1:3" x14ac:dyDescent="0.25">
      <c r="A7835" t="s">
        <v>14002</v>
      </c>
      <c r="B7835" t="s">
        <v>1619</v>
      </c>
      <c r="C7835" t="s">
        <v>14003</v>
      </c>
    </row>
    <row r="7836" spans="1:3" x14ac:dyDescent="0.25">
      <c r="A7836" t="s">
        <v>14004</v>
      </c>
      <c r="B7836" t="s">
        <v>1779</v>
      </c>
      <c r="C7836" t="s">
        <v>14005</v>
      </c>
    </row>
    <row r="7837" spans="1:3" x14ac:dyDescent="0.25">
      <c r="A7837" t="s">
        <v>14006</v>
      </c>
      <c r="B7837" t="s">
        <v>991</v>
      </c>
      <c r="C7837" t="s">
        <v>14007</v>
      </c>
    </row>
    <row r="7838" spans="1:3" x14ac:dyDescent="0.25">
      <c r="A7838" t="s">
        <v>14008</v>
      </c>
      <c r="B7838" t="s">
        <v>798</v>
      </c>
      <c r="C7838" t="s">
        <v>14009</v>
      </c>
    </row>
    <row r="7839" spans="1:3" x14ac:dyDescent="0.25">
      <c r="A7839" t="s">
        <v>14010</v>
      </c>
      <c r="B7839" t="s">
        <v>1331</v>
      </c>
      <c r="C7839" t="s">
        <v>14011</v>
      </c>
    </row>
    <row r="7840" spans="1:3" x14ac:dyDescent="0.25">
      <c r="A7840" t="s">
        <v>14012</v>
      </c>
      <c r="B7840" t="s">
        <v>1851</v>
      </c>
      <c r="C7840" t="s">
        <v>14011</v>
      </c>
    </row>
    <row r="7841" spans="1:3" x14ac:dyDescent="0.25">
      <c r="A7841" t="s">
        <v>14013</v>
      </c>
      <c r="B7841" t="s">
        <v>326</v>
      </c>
      <c r="C7841" t="s">
        <v>14011</v>
      </c>
    </row>
    <row r="7842" spans="1:3" x14ac:dyDescent="0.25">
      <c r="A7842" t="s">
        <v>14014</v>
      </c>
      <c r="B7842" t="s">
        <v>1614</v>
      </c>
      <c r="C7842" t="s">
        <v>14015</v>
      </c>
    </row>
    <row r="7843" spans="1:3" x14ac:dyDescent="0.25">
      <c r="A7843" t="s">
        <v>474</v>
      </c>
      <c r="B7843" t="s">
        <v>441</v>
      </c>
      <c r="C7843" t="s">
        <v>14016</v>
      </c>
    </row>
    <row r="7844" spans="1:3" x14ac:dyDescent="0.25">
      <c r="A7844" t="s">
        <v>14017</v>
      </c>
      <c r="B7844" t="s">
        <v>748</v>
      </c>
      <c r="C7844" t="s">
        <v>14016</v>
      </c>
    </row>
    <row r="7845" spans="1:3" x14ac:dyDescent="0.25">
      <c r="A7845" t="s">
        <v>14018</v>
      </c>
      <c r="B7845" t="s">
        <v>769</v>
      </c>
      <c r="C7845" t="s">
        <v>14016</v>
      </c>
    </row>
    <row r="7846" spans="1:3" x14ac:dyDescent="0.25">
      <c r="A7846" t="s">
        <v>14019</v>
      </c>
      <c r="B7846" t="s">
        <v>1383</v>
      </c>
      <c r="C7846" t="s">
        <v>14016</v>
      </c>
    </row>
    <row r="7847" spans="1:3" x14ac:dyDescent="0.25">
      <c r="A7847" t="s">
        <v>14020</v>
      </c>
      <c r="B7847" t="s">
        <v>1779</v>
      </c>
      <c r="C7847" t="s">
        <v>14016</v>
      </c>
    </row>
    <row r="7848" spans="1:3" x14ac:dyDescent="0.25">
      <c r="A7848" t="s">
        <v>14021</v>
      </c>
      <c r="B7848" t="s">
        <v>798</v>
      </c>
      <c r="C7848" t="s">
        <v>14016</v>
      </c>
    </row>
    <row r="7849" spans="1:3" x14ac:dyDescent="0.25">
      <c r="A7849" t="s">
        <v>14022</v>
      </c>
      <c r="B7849" t="s">
        <v>1432</v>
      </c>
      <c r="C7849" t="s">
        <v>14023</v>
      </c>
    </row>
    <row r="7850" spans="1:3" x14ac:dyDescent="0.25">
      <c r="A7850" t="s">
        <v>14024</v>
      </c>
      <c r="B7850" t="s">
        <v>786</v>
      </c>
      <c r="C7850" t="s">
        <v>14025</v>
      </c>
    </row>
    <row r="7851" spans="1:3" x14ac:dyDescent="0.25">
      <c r="A7851" t="s">
        <v>14026</v>
      </c>
      <c r="B7851" t="s">
        <v>387</v>
      </c>
      <c r="C7851" t="s">
        <v>14025</v>
      </c>
    </row>
    <row r="7852" spans="1:3" x14ac:dyDescent="0.25">
      <c r="A7852" t="s">
        <v>14027</v>
      </c>
      <c r="B7852" t="s">
        <v>1757</v>
      </c>
      <c r="C7852" t="s">
        <v>14028</v>
      </c>
    </row>
    <row r="7853" spans="1:3" x14ac:dyDescent="0.25">
      <c r="A7853" t="s">
        <v>14029</v>
      </c>
      <c r="B7853" t="s">
        <v>982</v>
      </c>
      <c r="C7853" t="s">
        <v>14030</v>
      </c>
    </row>
    <row r="7854" spans="1:3" x14ac:dyDescent="0.25">
      <c r="A7854" t="s">
        <v>1072</v>
      </c>
      <c r="B7854" t="s">
        <v>481</v>
      </c>
      <c r="C7854" t="s">
        <v>14031</v>
      </c>
    </row>
    <row r="7855" spans="1:3" x14ac:dyDescent="0.25">
      <c r="A7855" t="s">
        <v>14032</v>
      </c>
      <c r="B7855" t="s">
        <v>617</v>
      </c>
      <c r="C7855" t="s">
        <v>14031</v>
      </c>
    </row>
    <row r="7856" spans="1:3" x14ac:dyDescent="0.25">
      <c r="A7856" t="s">
        <v>14033</v>
      </c>
      <c r="B7856" t="s">
        <v>666</v>
      </c>
      <c r="C7856" t="s">
        <v>14031</v>
      </c>
    </row>
    <row r="7857" spans="1:3" x14ac:dyDescent="0.25">
      <c r="A7857" t="s">
        <v>14034</v>
      </c>
      <c r="B7857" t="s">
        <v>767</v>
      </c>
      <c r="C7857" t="s">
        <v>14031</v>
      </c>
    </row>
    <row r="7858" spans="1:3" x14ac:dyDescent="0.25">
      <c r="A7858" t="s">
        <v>14035</v>
      </c>
      <c r="B7858" t="s">
        <v>769</v>
      </c>
      <c r="C7858" t="s">
        <v>14031</v>
      </c>
    </row>
    <row r="7859" spans="1:3" x14ac:dyDescent="0.25">
      <c r="A7859" t="s">
        <v>14036</v>
      </c>
      <c r="B7859" t="s">
        <v>306</v>
      </c>
      <c r="C7859" t="s">
        <v>14031</v>
      </c>
    </row>
    <row r="7860" spans="1:3" x14ac:dyDescent="0.25">
      <c r="A7860" t="s">
        <v>14037</v>
      </c>
      <c r="B7860" t="s">
        <v>784</v>
      </c>
      <c r="C7860" t="s">
        <v>14031</v>
      </c>
    </row>
    <row r="7861" spans="1:3" x14ac:dyDescent="0.25">
      <c r="A7861" t="s">
        <v>14038</v>
      </c>
      <c r="B7861" t="s">
        <v>798</v>
      </c>
      <c r="C7861" t="s">
        <v>14031</v>
      </c>
    </row>
    <row r="7862" spans="1:3" x14ac:dyDescent="0.25">
      <c r="A7862" t="s">
        <v>14039</v>
      </c>
      <c r="B7862" t="s">
        <v>535</v>
      </c>
      <c r="C7862" t="s">
        <v>14031</v>
      </c>
    </row>
    <row r="7863" spans="1:3" x14ac:dyDescent="0.25">
      <c r="A7863" t="s">
        <v>14040</v>
      </c>
      <c r="B7863" t="s">
        <v>935</v>
      </c>
      <c r="C7863" t="s">
        <v>14031</v>
      </c>
    </row>
    <row r="7864" spans="1:3" x14ac:dyDescent="0.25">
      <c r="A7864" t="s">
        <v>14041</v>
      </c>
      <c r="B7864" t="s">
        <v>984</v>
      </c>
      <c r="C7864" t="s">
        <v>14031</v>
      </c>
    </row>
    <row r="7865" spans="1:3" x14ac:dyDescent="0.25">
      <c r="A7865" t="s">
        <v>14042</v>
      </c>
      <c r="B7865" t="s">
        <v>991</v>
      </c>
      <c r="C7865" t="s">
        <v>14031</v>
      </c>
    </row>
    <row r="7866" spans="1:3" x14ac:dyDescent="0.25">
      <c r="A7866" t="s">
        <v>14043</v>
      </c>
      <c r="B7866" t="s">
        <v>1387</v>
      </c>
      <c r="C7866" t="s">
        <v>14031</v>
      </c>
    </row>
    <row r="7867" spans="1:3" x14ac:dyDescent="0.25">
      <c r="A7867" t="s">
        <v>14044</v>
      </c>
      <c r="B7867" t="s">
        <v>1405</v>
      </c>
      <c r="C7867" t="s">
        <v>14031</v>
      </c>
    </row>
    <row r="7868" spans="1:3" x14ac:dyDescent="0.25">
      <c r="A7868" t="s">
        <v>14045</v>
      </c>
      <c r="B7868" t="s">
        <v>1432</v>
      </c>
      <c r="C7868" t="s">
        <v>14031</v>
      </c>
    </row>
    <row r="7869" spans="1:3" x14ac:dyDescent="0.25">
      <c r="A7869" t="s">
        <v>14046</v>
      </c>
      <c r="B7869" t="s">
        <v>1614</v>
      </c>
      <c r="C7869" t="s">
        <v>14031</v>
      </c>
    </row>
    <row r="7870" spans="1:3" x14ac:dyDescent="0.25">
      <c r="A7870" t="s">
        <v>14047</v>
      </c>
      <c r="B7870" t="s">
        <v>1650</v>
      </c>
      <c r="C7870" t="s">
        <v>14031</v>
      </c>
    </row>
    <row r="7871" spans="1:3" x14ac:dyDescent="0.25">
      <c r="A7871" t="s">
        <v>14048</v>
      </c>
      <c r="B7871" t="s">
        <v>1706</v>
      </c>
      <c r="C7871" t="s">
        <v>14031</v>
      </c>
    </row>
    <row r="7872" spans="1:3" x14ac:dyDescent="0.25">
      <c r="A7872" t="s">
        <v>14049</v>
      </c>
      <c r="B7872" t="s">
        <v>1879</v>
      </c>
      <c r="C7872" t="s">
        <v>14031</v>
      </c>
    </row>
    <row r="7873" spans="1:3" x14ac:dyDescent="0.25">
      <c r="A7873" t="s">
        <v>14050</v>
      </c>
      <c r="B7873" t="s">
        <v>1893</v>
      </c>
      <c r="C7873" t="s">
        <v>14031</v>
      </c>
    </row>
    <row r="7874" spans="1:3" x14ac:dyDescent="0.25">
      <c r="A7874" t="s">
        <v>14051</v>
      </c>
      <c r="B7874" t="s">
        <v>1563</v>
      </c>
      <c r="C7874" t="s">
        <v>14031</v>
      </c>
    </row>
    <row r="7875" spans="1:3" x14ac:dyDescent="0.25">
      <c r="A7875" t="s">
        <v>14052</v>
      </c>
      <c r="B7875" t="s">
        <v>1376</v>
      </c>
      <c r="C7875" t="s">
        <v>14031</v>
      </c>
    </row>
    <row r="7876" spans="1:3" x14ac:dyDescent="0.25">
      <c r="A7876" t="s">
        <v>14053</v>
      </c>
      <c r="B7876" t="s">
        <v>1886</v>
      </c>
      <c r="C7876" t="s">
        <v>14031</v>
      </c>
    </row>
    <row r="7877" spans="1:3" x14ac:dyDescent="0.25">
      <c r="A7877" t="s">
        <v>14054</v>
      </c>
      <c r="B7877" t="s">
        <v>1143</v>
      </c>
      <c r="C7877" t="s">
        <v>14031</v>
      </c>
    </row>
    <row r="7878" spans="1:3" x14ac:dyDescent="0.25">
      <c r="A7878" t="s">
        <v>14055</v>
      </c>
      <c r="B7878" t="s">
        <v>1779</v>
      </c>
      <c r="C7878" t="s">
        <v>14056</v>
      </c>
    </row>
    <row r="7879" spans="1:3" x14ac:dyDescent="0.25">
      <c r="A7879" t="s">
        <v>14057</v>
      </c>
      <c r="B7879" t="s">
        <v>1357</v>
      </c>
      <c r="C7879" t="s">
        <v>14058</v>
      </c>
    </row>
    <row r="7880" spans="1:3" x14ac:dyDescent="0.25">
      <c r="A7880" t="s">
        <v>14059</v>
      </c>
      <c r="B7880" t="s">
        <v>1757</v>
      </c>
      <c r="C7880" t="s">
        <v>14060</v>
      </c>
    </row>
    <row r="7881" spans="1:3" x14ac:dyDescent="0.25">
      <c r="A7881" t="s">
        <v>14061</v>
      </c>
      <c r="B7881" t="s">
        <v>1607</v>
      </c>
      <c r="C7881" t="s">
        <v>14062</v>
      </c>
    </row>
    <row r="7882" spans="1:3" x14ac:dyDescent="0.25">
      <c r="A7882" t="s">
        <v>14063</v>
      </c>
      <c r="B7882" t="s">
        <v>1312</v>
      </c>
      <c r="C7882" t="s">
        <v>14064</v>
      </c>
    </row>
    <row r="7883" spans="1:3" x14ac:dyDescent="0.25">
      <c r="A7883" t="s">
        <v>1387</v>
      </c>
      <c r="B7883" t="s">
        <v>804</v>
      </c>
      <c r="C7883" t="s">
        <v>14065</v>
      </c>
    </row>
    <row r="7884" spans="1:3" x14ac:dyDescent="0.25">
      <c r="A7884" t="s">
        <v>14066</v>
      </c>
      <c r="B7884" t="s">
        <v>1093</v>
      </c>
      <c r="C7884" t="s">
        <v>14067</v>
      </c>
    </row>
    <row r="7885" spans="1:3" x14ac:dyDescent="0.25">
      <c r="A7885" t="s">
        <v>14068</v>
      </c>
      <c r="B7885" t="s">
        <v>1167</v>
      </c>
      <c r="C7885" t="s">
        <v>14069</v>
      </c>
    </row>
    <row r="7886" spans="1:3" x14ac:dyDescent="0.25">
      <c r="A7886" t="s">
        <v>14070</v>
      </c>
      <c r="B7886" t="s">
        <v>1601</v>
      </c>
      <c r="C7886" t="s">
        <v>14071</v>
      </c>
    </row>
    <row r="7887" spans="1:3" x14ac:dyDescent="0.25">
      <c r="A7887" t="s">
        <v>14072</v>
      </c>
      <c r="B7887" t="s">
        <v>403</v>
      </c>
      <c r="C7887" t="s">
        <v>14073</v>
      </c>
    </row>
    <row r="7888" spans="1:3" x14ac:dyDescent="0.25">
      <c r="A7888" t="s">
        <v>14074</v>
      </c>
      <c r="B7888" t="s">
        <v>1787</v>
      </c>
      <c r="C7888" t="s">
        <v>14075</v>
      </c>
    </row>
    <row r="7889" spans="1:3" x14ac:dyDescent="0.25">
      <c r="A7889" t="s">
        <v>14076</v>
      </c>
      <c r="B7889" t="s">
        <v>656</v>
      </c>
      <c r="C7889" t="s">
        <v>14077</v>
      </c>
    </row>
    <row r="7890" spans="1:3" x14ac:dyDescent="0.25">
      <c r="A7890" t="s">
        <v>14078</v>
      </c>
      <c r="B7890" t="s">
        <v>304</v>
      </c>
      <c r="C7890" t="s">
        <v>14079</v>
      </c>
    </row>
    <row r="7891" spans="1:3" x14ac:dyDescent="0.25">
      <c r="A7891" t="s">
        <v>14080</v>
      </c>
      <c r="B7891" t="s">
        <v>1567</v>
      </c>
      <c r="C7891" t="s">
        <v>14081</v>
      </c>
    </row>
    <row r="7892" spans="1:3" x14ac:dyDescent="0.25">
      <c r="A7892" t="s">
        <v>14082</v>
      </c>
      <c r="B7892" t="s">
        <v>1535</v>
      </c>
      <c r="C7892" t="s">
        <v>14083</v>
      </c>
    </row>
    <row r="7893" spans="1:3" x14ac:dyDescent="0.25">
      <c r="A7893" t="s">
        <v>14084</v>
      </c>
      <c r="B7893" t="s">
        <v>1389</v>
      </c>
      <c r="C7893" t="s">
        <v>14085</v>
      </c>
    </row>
    <row r="7894" spans="1:3" x14ac:dyDescent="0.25">
      <c r="A7894" t="s">
        <v>14086</v>
      </c>
      <c r="B7894" t="s">
        <v>1322</v>
      </c>
      <c r="C7894" t="s">
        <v>14087</v>
      </c>
    </row>
    <row r="7895" spans="1:3" x14ac:dyDescent="0.25">
      <c r="A7895" t="s">
        <v>1858</v>
      </c>
      <c r="B7895" t="s">
        <v>386</v>
      </c>
      <c r="C7895" t="s">
        <v>14088</v>
      </c>
    </row>
    <row r="7896" spans="1:3" x14ac:dyDescent="0.25">
      <c r="A7896" t="s">
        <v>14089</v>
      </c>
      <c r="B7896" t="s">
        <v>1518</v>
      </c>
      <c r="C7896" t="s">
        <v>14090</v>
      </c>
    </row>
    <row r="7897" spans="1:3" x14ac:dyDescent="0.25">
      <c r="A7897" t="s">
        <v>14091</v>
      </c>
      <c r="B7897" t="s">
        <v>1018</v>
      </c>
      <c r="C7897" t="s">
        <v>14092</v>
      </c>
    </row>
    <row r="7898" spans="1:3" x14ac:dyDescent="0.25">
      <c r="A7898" t="s">
        <v>14093</v>
      </c>
      <c r="B7898" t="s">
        <v>512</v>
      </c>
      <c r="C7898" t="s">
        <v>14094</v>
      </c>
    </row>
    <row r="7899" spans="1:3" x14ac:dyDescent="0.25">
      <c r="A7899" t="s">
        <v>14095</v>
      </c>
      <c r="B7899" t="s">
        <v>918</v>
      </c>
      <c r="C7899" t="s">
        <v>14096</v>
      </c>
    </row>
    <row r="7900" spans="1:3" x14ac:dyDescent="0.25">
      <c r="A7900" t="s">
        <v>14097</v>
      </c>
      <c r="B7900" t="s">
        <v>1814</v>
      </c>
      <c r="C7900" t="s">
        <v>14098</v>
      </c>
    </row>
    <row r="7901" spans="1:3" x14ac:dyDescent="0.25">
      <c r="A7901" t="s">
        <v>14099</v>
      </c>
      <c r="B7901" t="s">
        <v>555</v>
      </c>
      <c r="C7901" t="s">
        <v>14100</v>
      </c>
    </row>
    <row r="7902" spans="1:3" x14ac:dyDescent="0.25">
      <c r="A7902" t="s">
        <v>14101</v>
      </c>
      <c r="B7902" t="s">
        <v>342</v>
      </c>
      <c r="C7902" t="s">
        <v>14102</v>
      </c>
    </row>
    <row r="7903" spans="1:3" x14ac:dyDescent="0.25">
      <c r="A7903" t="s">
        <v>14103</v>
      </c>
      <c r="B7903" t="s">
        <v>519</v>
      </c>
      <c r="C7903" t="s">
        <v>14104</v>
      </c>
    </row>
    <row r="7904" spans="1:3" x14ac:dyDescent="0.25">
      <c r="A7904" t="s">
        <v>14105</v>
      </c>
      <c r="B7904" t="s">
        <v>1303</v>
      </c>
      <c r="C7904" t="s">
        <v>14106</v>
      </c>
    </row>
    <row r="7905" spans="1:3" x14ac:dyDescent="0.25">
      <c r="A7905" t="s">
        <v>14107</v>
      </c>
      <c r="B7905" t="s">
        <v>1204</v>
      </c>
      <c r="C7905" t="s">
        <v>14108</v>
      </c>
    </row>
    <row r="7906" spans="1:3" x14ac:dyDescent="0.25">
      <c r="A7906" t="s">
        <v>14109</v>
      </c>
      <c r="B7906" t="s">
        <v>1204</v>
      </c>
      <c r="C7906" t="s">
        <v>14110</v>
      </c>
    </row>
    <row r="7907" spans="1:3" x14ac:dyDescent="0.25">
      <c r="A7907" t="s">
        <v>14111</v>
      </c>
      <c r="B7907" t="s">
        <v>1403</v>
      </c>
      <c r="C7907" t="s">
        <v>14112</v>
      </c>
    </row>
    <row r="7908" spans="1:3" x14ac:dyDescent="0.25">
      <c r="A7908" t="s">
        <v>14113</v>
      </c>
      <c r="B7908" t="s">
        <v>1907</v>
      </c>
      <c r="C7908" t="s">
        <v>14114</v>
      </c>
    </row>
    <row r="7909" spans="1:3" x14ac:dyDescent="0.25">
      <c r="A7909" t="s">
        <v>14115</v>
      </c>
      <c r="B7909" t="s">
        <v>512</v>
      </c>
      <c r="C7909" t="s">
        <v>14116</v>
      </c>
    </row>
    <row r="7910" spans="1:3" x14ac:dyDescent="0.25">
      <c r="A7910" t="s">
        <v>14117</v>
      </c>
      <c r="B7910" t="s">
        <v>681</v>
      </c>
      <c r="C7910" t="s">
        <v>14118</v>
      </c>
    </row>
    <row r="7911" spans="1:3" x14ac:dyDescent="0.25">
      <c r="A7911" t="s">
        <v>1531</v>
      </c>
      <c r="B7911" t="s">
        <v>1457</v>
      </c>
      <c r="C7911" t="s">
        <v>14119</v>
      </c>
    </row>
    <row r="7912" spans="1:3" x14ac:dyDescent="0.25">
      <c r="A7912" t="s">
        <v>14120</v>
      </c>
      <c r="B7912" t="s">
        <v>1907</v>
      </c>
      <c r="C7912" t="s">
        <v>14121</v>
      </c>
    </row>
    <row r="7913" spans="1:3" x14ac:dyDescent="0.25">
      <c r="A7913" t="s">
        <v>14122</v>
      </c>
      <c r="B7913" t="s">
        <v>1457</v>
      </c>
      <c r="C7913" t="s">
        <v>14123</v>
      </c>
    </row>
    <row r="7914" spans="1:3" x14ac:dyDescent="0.25">
      <c r="A7914" t="s">
        <v>14124</v>
      </c>
      <c r="B7914" t="s">
        <v>1143</v>
      </c>
      <c r="C7914" t="s">
        <v>14125</v>
      </c>
    </row>
    <row r="7915" spans="1:3" x14ac:dyDescent="0.25">
      <c r="A7915" t="s">
        <v>14126</v>
      </c>
      <c r="B7915" t="s">
        <v>866</v>
      </c>
      <c r="C7915" t="s">
        <v>14127</v>
      </c>
    </row>
    <row r="7916" spans="1:3" x14ac:dyDescent="0.25">
      <c r="A7916" t="s">
        <v>14128</v>
      </c>
      <c r="B7916" t="s">
        <v>1143</v>
      </c>
      <c r="C7916" t="s">
        <v>14129</v>
      </c>
    </row>
    <row r="7917" spans="1:3" x14ac:dyDescent="0.25">
      <c r="A7917" t="s">
        <v>14130</v>
      </c>
      <c r="B7917" t="s">
        <v>1264</v>
      </c>
      <c r="C7917" t="s">
        <v>14131</v>
      </c>
    </row>
    <row r="7918" spans="1:3" x14ac:dyDescent="0.25">
      <c r="A7918" t="s">
        <v>14132</v>
      </c>
      <c r="B7918" t="s">
        <v>982</v>
      </c>
      <c r="C7918" t="s">
        <v>14133</v>
      </c>
    </row>
    <row r="7919" spans="1:3" x14ac:dyDescent="0.25">
      <c r="A7919" t="s">
        <v>14134</v>
      </c>
      <c r="B7919" t="s">
        <v>982</v>
      </c>
      <c r="C7919" t="s">
        <v>14135</v>
      </c>
    </row>
    <row r="7920" spans="1:3" x14ac:dyDescent="0.25">
      <c r="A7920" t="s">
        <v>14136</v>
      </c>
      <c r="B7920" t="s">
        <v>982</v>
      </c>
      <c r="C7920" t="s">
        <v>14137</v>
      </c>
    </row>
    <row r="7921" spans="1:3" x14ac:dyDescent="0.25">
      <c r="A7921" t="s">
        <v>14138</v>
      </c>
      <c r="B7921" t="s">
        <v>1900</v>
      </c>
      <c r="C7921" t="s">
        <v>14139</v>
      </c>
    </row>
    <row r="7922" spans="1:3" x14ac:dyDescent="0.25">
      <c r="A7922" t="s">
        <v>14140</v>
      </c>
      <c r="B7922" t="s">
        <v>789</v>
      </c>
      <c r="C7922" t="s">
        <v>14141</v>
      </c>
    </row>
    <row r="7923" spans="1:3" x14ac:dyDescent="0.25">
      <c r="A7923" t="s">
        <v>14142</v>
      </c>
      <c r="B7923" t="s">
        <v>910</v>
      </c>
      <c r="C7923" t="s">
        <v>14143</v>
      </c>
    </row>
    <row r="7924" spans="1:3" x14ac:dyDescent="0.25">
      <c r="A7924" t="s">
        <v>14144</v>
      </c>
      <c r="B7924" t="s">
        <v>386</v>
      </c>
      <c r="C7924" t="s">
        <v>14145</v>
      </c>
    </row>
    <row r="7925" spans="1:3" x14ac:dyDescent="0.25">
      <c r="A7925" t="s">
        <v>14146</v>
      </c>
      <c r="B7925" t="s">
        <v>1779</v>
      </c>
      <c r="C7925" t="s">
        <v>14147</v>
      </c>
    </row>
    <row r="7926" spans="1:3" x14ac:dyDescent="0.25">
      <c r="A7926" t="s">
        <v>14148</v>
      </c>
      <c r="B7926" t="s">
        <v>1518</v>
      </c>
      <c r="C7926" t="s">
        <v>14149</v>
      </c>
    </row>
    <row r="7927" spans="1:3" x14ac:dyDescent="0.25">
      <c r="A7927" t="s">
        <v>14150</v>
      </c>
      <c r="B7927" t="s">
        <v>784</v>
      </c>
      <c r="C7927" t="s">
        <v>14151</v>
      </c>
    </row>
    <row r="7928" spans="1:3" x14ac:dyDescent="0.25">
      <c r="A7928" t="s">
        <v>14152</v>
      </c>
      <c r="B7928" t="s">
        <v>758</v>
      </c>
      <c r="C7928" t="s">
        <v>14151</v>
      </c>
    </row>
    <row r="7929" spans="1:3" x14ac:dyDescent="0.25">
      <c r="A7929" t="s">
        <v>14153</v>
      </c>
      <c r="B7929" t="s">
        <v>1982</v>
      </c>
      <c r="C7929" t="s">
        <v>14154</v>
      </c>
    </row>
    <row r="7930" spans="1:3" x14ac:dyDescent="0.25">
      <c r="A7930" t="s">
        <v>14155</v>
      </c>
      <c r="B7930" t="s">
        <v>1982</v>
      </c>
      <c r="C7930" t="s">
        <v>14156</v>
      </c>
    </row>
    <row r="7931" spans="1:3" x14ac:dyDescent="0.25">
      <c r="A7931" t="s">
        <v>14157</v>
      </c>
      <c r="B7931" t="s">
        <v>1982</v>
      </c>
      <c r="C7931" t="s">
        <v>14158</v>
      </c>
    </row>
    <row r="7932" spans="1:3" x14ac:dyDescent="0.25">
      <c r="A7932" t="s">
        <v>14159</v>
      </c>
      <c r="B7932" t="s">
        <v>1772</v>
      </c>
      <c r="C7932" t="s">
        <v>14160</v>
      </c>
    </row>
    <row r="7933" spans="1:3" x14ac:dyDescent="0.25">
      <c r="A7933" t="s">
        <v>14161</v>
      </c>
      <c r="B7933" t="s">
        <v>1779</v>
      </c>
      <c r="C7933" t="s">
        <v>14162</v>
      </c>
    </row>
    <row r="7934" spans="1:3" x14ac:dyDescent="0.25">
      <c r="A7934" t="s">
        <v>14163</v>
      </c>
      <c r="B7934" t="s">
        <v>1779</v>
      </c>
      <c r="C7934" t="s">
        <v>14164</v>
      </c>
    </row>
    <row r="7935" spans="1:3" x14ac:dyDescent="0.25">
      <c r="A7935" t="s">
        <v>14165</v>
      </c>
      <c r="B7935" t="s">
        <v>1779</v>
      </c>
      <c r="C7935" t="s">
        <v>14166</v>
      </c>
    </row>
    <row r="7936" spans="1:3" x14ac:dyDescent="0.25">
      <c r="A7936" t="s">
        <v>14167</v>
      </c>
      <c r="B7936" t="s">
        <v>784</v>
      </c>
      <c r="C7936" t="s">
        <v>14168</v>
      </c>
    </row>
    <row r="7937" spans="1:3" x14ac:dyDescent="0.25">
      <c r="A7937" t="s">
        <v>14169</v>
      </c>
      <c r="B7937" t="s">
        <v>1978</v>
      </c>
      <c r="C7937" t="s">
        <v>14170</v>
      </c>
    </row>
    <row r="7938" spans="1:3" x14ac:dyDescent="0.25">
      <c r="A7938" t="s">
        <v>14171</v>
      </c>
      <c r="B7938" t="s">
        <v>1978</v>
      </c>
      <c r="C7938" t="s">
        <v>14172</v>
      </c>
    </row>
    <row r="7939" spans="1:3" x14ac:dyDescent="0.25">
      <c r="A7939" t="s">
        <v>14173</v>
      </c>
      <c r="B7939" t="s">
        <v>984</v>
      </c>
      <c r="C7939" t="s">
        <v>14174</v>
      </c>
    </row>
    <row r="7940" spans="1:3" x14ac:dyDescent="0.25">
      <c r="A7940" t="s">
        <v>14175</v>
      </c>
      <c r="B7940" t="s">
        <v>984</v>
      </c>
      <c r="C7940" t="s">
        <v>14176</v>
      </c>
    </row>
    <row r="7941" spans="1:3" x14ac:dyDescent="0.25">
      <c r="A7941" t="s">
        <v>14177</v>
      </c>
      <c r="B7941" t="s">
        <v>984</v>
      </c>
      <c r="C7941" t="s">
        <v>14178</v>
      </c>
    </row>
    <row r="7942" spans="1:3" x14ac:dyDescent="0.25">
      <c r="A7942" t="s">
        <v>14179</v>
      </c>
      <c r="B7942" t="s">
        <v>984</v>
      </c>
      <c r="C7942" t="s">
        <v>14180</v>
      </c>
    </row>
    <row r="7943" spans="1:3" x14ac:dyDescent="0.25">
      <c r="A7943" t="s">
        <v>14181</v>
      </c>
      <c r="B7943" t="s">
        <v>984</v>
      </c>
      <c r="C7943" t="s">
        <v>14182</v>
      </c>
    </row>
    <row r="7944" spans="1:3" x14ac:dyDescent="0.25">
      <c r="A7944" t="s">
        <v>14183</v>
      </c>
      <c r="B7944" t="s">
        <v>984</v>
      </c>
      <c r="C7944" t="s">
        <v>14184</v>
      </c>
    </row>
    <row r="7945" spans="1:3" x14ac:dyDescent="0.25">
      <c r="A7945" t="s">
        <v>14185</v>
      </c>
      <c r="B7945" t="s">
        <v>984</v>
      </c>
      <c r="C7945" t="s">
        <v>14186</v>
      </c>
    </row>
    <row r="7946" spans="1:3" x14ac:dyDescent="0.25">
      <c r="A7946" t="s">
        <v>14187</v>
      </c>
      <c r="B7946" t="s">
        <v>798</v>
      </c>
      <c r="C7946" t="s">
        <v>14188</v>
      </c>
    </row>
    <row r="7947" spans="1:3" x14ac:dyDescent="0.25">
      <c r="A7947" t="s">
        <v>14189</v>
      </c>
      <c r="B7947" t="s">
        <v>984</v>
      </c>
      <c r="C7947" t="s">
        <v>14190</v>
      </c>
    </row>
    <row r="7948" spans="1:3" x14ac:dyDescent="0.25">
      <c r="A7948" t="s">
        <v>14191</v>
      </c>
      <c r="B7948" t="s">
        <v>326</v>
      </c>
      <c r="C7948" t="s">
        <v>14192</v>
      </c>
    </row>
    <row r="7949" spans="1:3" x14ac:dyDescent="0.25">
      <c r="A7949" t="s">
        <v>14193</v>
      </c>
      <c r="B7949" t="s">
        <v>1102</v>
      </c>
      <c r="C7949" t="s">
        <v>14194</v>
      </c>
    </row>
    <row r="7950" spans="1:3" x14ac:dyDescent="0.25">
      <c r="A7950" t="s">
        <v>14195</v>
      </c>
      <c r="B7950" t="s">
        <v>1695</v>
      </c>
      <c r="C7950" t="s">
        <v>14196</v>
      </c>
    </row>
    <row r="7951" spans="1:3" x14ac:dyDescent="0.25">
      <c r="A7951" t="s">
        <v>14197</v>
      </c>
      <c r="B7951" t="s">
        <v>1614</v>
      </c>
      <c r="C7951" t="s">
        <v>14198</v>
      </c>
    </row>
    <row r="7952" spans="1:3" x14ac:dyDescent="0.25">
      <c r="A7952" t="s">
        <v>14199</v>
      </c>
      <c r="B7952" t="s">
        <v>991</v>
      </c>
      <c r="C7952" t="s">
        <v>14200</v>
      </c>
    </row>
    <row r="7953" spans="1:3" x14ac:dyDescent="0.25">
      <c r="A7953" t="s">
        <v>14201</v>
      </c>
      <c r="B7953" t="s">
        <v>680</v>
      </c>
      <c r="C7953" t="s">
        <v>14202</v>
      </c>
    </row>
    <row r="7954" spans="1:3" x14ac:dyDescent="0.25">
      <c r="A7954" t="s">
        <v>14203</v>
      </c>
      <c r="B7954" t="s">
        <v>1527</v>
      </c>
      <c r="C7954" t="s">
        <v>14202</v>
      </c>
    </row>
    <row r="7955" spans="1:3" x14ac:dyDescent="0.25">
      <c r="A7955" t="s">
        <v>14204</v>
      </c>
      <c r="B7955" t="s">
        <v>1901</v>
      </c>
      <c r="C7955" t="s">
        <v>14205</v>
      </c>
    </row>
    <row r="7956" spans="1:3" x14ac:dyDescent="0.25">
      <c r="A7956" t="s">
        <v>14206</v>
      </c>
      <c r="B7956" t="s">
        <v>881</v>
      </c>
      <c r="C7956" t="s">
        <v>14207</v>
      </c>
    </row>
    <row r="7957" spans="1:3" x14ac:dyDescent="0.25">
      <c r="A7957" t="s">
        <v>14208</v>
      </c>
      <c r="B7957" t="s">
        <v>692</v>
      </c>
      <c r="C7957" t="s">
        <v>14209</v>
      </c>
    </row>
    <row r="7958" spans="1:3" x14ac:dyDescent="0.25">
      <c r="A7958" t="s">
        <v>14210</v>
      </c>
      <c r="B7958" t="s">
        <v>1857</v>
      </c>
      <c r="C7958" t="s">
        <v>14211</v>
      </c>
    </row>
    <row r="7959" spans="1:3" x14ac:dyDescent="0.25">
      <c r="A7959" t="s">
        <v>14212</v>
      </c>
      <c r="B7959" t="s">
        <v>1655</v>
      </c>
      <c r="C7959" t="s">
        <v>14213</v>
      </c>
    </row>
    <row r="7960" spans="1:3" x14ac:dyDescent="0.25">
      <c r="A7960" t="s">
        <v>1278</v>
      </c>
      <c r="B7960" t="s">
        <v>346</v>
      </c>
      <c r="C7960" t="s">
        <v>14214</v>
      </c>
    </row>
    <row r="7961" spans="1:3" x14ac:dyDescent="0.25">
      <c r="A7961" t="s">
        <v>14215</v>
      </c>
      <c r="B7961" t="s">
        <v>1502</v>
      </c>
      <c r="C7961" t="s">
        <v>14214</v>
      </c>
    </row>
    <row r="7962" spans="1:3" x14ac:dyDescent="0.25">
      <c r="A7962" t="s">
        <v>14216</v>
      </c>
      <c r="B7962" t="s">
        <v>1009</v>
      </c>
      <c r="C7962" t="s">
        <v>14214</v>
      </c>
    </row>
    <row r="7963" spans="1:3" x14ac:dyDescent="0.25">
      <c r="A7963" t="s">
        <v>14217</v>
      </c>
      <c r="B7963" t="s">
        <v>1944</v>
      </c>
      <c r="C7963" t="s">
        <v>14214</v>
      </c>
    </row>
    <row r="7964" spans="1:3" x14ac:dyDescent="0.25">
      <c r="A7964" t="s">
        <v>14218</v>
      </c>
      <c r="B7964" t="s">
        <v>1619</v>
      </c>
      <c r="C7964" t="s">
        <v>14219</v>
      </c>
    </row>
    <row r="7965" spans="1:3" x14ac:dyDescent="0.25">
      <c r="A7965" t="s">
        <v>14220</v>
      </c>
      <c r="B7965" t="s">
        <v>342</v>
      </c>
      <c r="C7965" t="s">
        <v>14221</v>
      </c>
    </row>
    <row r="7966" spans="1:3" x14ac:dyDescent="0.25">
      <c r="A7966" t="s">
        <v>14222</v>
      </c>
      <c r="B7966" t="s">
        <v>342</v>
      </c>
      <c r="C7966" t="s">
        <v>14223</v>
      </c>
    </row>
    <row r="7967" spans="1:3" x14ac:dyDescent="0.25">
      <c r="A7967" t="s">
        <v>14224</v>
      </c>
      <c r="B7967" t="s">
        <v>645</v>
      </c>
      <c r="C7967" t="s">
        <v>14225</v>
      </c>
    </row>
    <row r="7968" spans="1:3" x14ac:dyDescent="0.25">
      <c r="A7968" t="s">
        <v>14226</v>
      </c>
      <c r="B7968" t="s">
        <v>657</v>
      </c>
      <c r="C7968" t="s">
        <v>14227</v>
      </c>
    </row>
    <row r="7969" spans="1:3" x14ac:dyDescent="0.25">
      <c r="A7969" t="s">
        <v>14228</v>
      </c>
      <c r="B7969" t="s">
        <v>751</v>
      </c>
      <c r="C7969" t="s">
        <v>14229</v>
      </c>
    </row>
    <row r="7970" spans="1:3" x14ac:dyDescent="0.25">
      <c r="A7970" t="s">
        <v>14230</v>
      </c>
      <c r="B7970" t="s">
        <v>751</v>
      </c>
      <c r="C7970" t="s">
        <v>14231</v>
      </c>
    </row>
    <row r="7971" spans="1:3" x14ac:dyDescent="0.25">
      <c r="A7971" t="s">
        <v>14232</v>
      </c>
      <c r="B7971" t="s">
        <v>1143</v>
      </c>
      <c r="C7971" t="s">
        <v>14233</v>
      </c>
    </row>
    <row r="7972" spans="1:3" x14ac:dyDescent="0.25">
      <c r="A7972" t="s">
        <v>14234</v>
      </c>
      <c r="B7972" t="s">
        <v>304</v>
      </c>
      <c r="C7972" t="s">
        <v>14235</v>
      </c>
    </row>
    <row r="7973" spans="1:3" x14ac:dyDescent="0.25">
      <c r="A7973" t="s">
        <v>14236</v>
      </c>
      <c r="B7973" t="s">
        <v>1457</v>
      </c>
      <c r="C7973" t="s">
        <v>14237</v>
      </c>
    </row>
    <row r="7974" spans="1:3" x14ac:dyDescent="0.25">
      <c r="A7974" t="s">
        <v>14238</v>
      </c>
      <c r="B7974" t="s">
        <v>397</v>
      </c>
      <c r="C7974" t="s">
        <v>14239</v>
      </c>
    </row>
    <row r="7975" spans="1:3" x14ac:dyDescent="0.25">
      <c r="A7975" t="s">
        <v>14240</v>
      </c>
      <c r="B7975" t="s">
        <v>397</v>
      </c>
      <c r="C7975" t="s">
        <v>14241</v>
      </c>
    </row>
    <row r="7976" spans="1:3" x14ac:dyDescent="0.25">
      <c r="A7976" t="s">
        <v>14242</v>
      </c>
      <c r="B7976" t="s">
        <v>397</v>
      </c>
      <c r="C7976" t="s">
        <v>14243</v>
      </c>
    </row>
    <row r="7977" spans="1:3" x14ac:dyDescent="0.25">
      <c r="A7977" t="s">
        <v>14244</v>
      </c>
      <c r="B7977" t="s">
        <v>751</v>
      </c>
      <c r="C7977" t="s">
        <v>14245</v>
      </c>
    </row>
    <row r="7978" spans="1:3" x14ac:dyDescent="0.25">
      <c r="A7978" t="s">
        <v>14246</v>
      </c>
      <c r="B7978" t="s">
        <v>654</v>
      </c>
      <c r="C7978" t="s">
        <v>14247</v>
      </c>
    </row>
    <row r="7979" spans="1:3" x14ac:dyDescent="0.25">
      <c r="A7979" t="s">
        <v>14248</v>
      </c>
      <c r="B7979" t="s">
        <v>1978</v>
      </c>
      <c r="C7979" t="s">
        <v>14249</v>
      </c>
    </row>
    <row r="7980" spans="1:3" x14ac:dyDescent="0.25">
      <c r="A7980" t="s">
        <v>14250</v>
      </c>
      <c r="B7980" t="s">
        <v>1480</v>
      </c>
      <c r="C7980" t="s">
        <v>14251</v>
      </c>
    </row>
    <row r="7981" spans="1:3" x14ac:dyDescent="0.25">
      <c r="A7981" t="s">
        <v>14252</v>
      </c>
      <c r="B7981" t="s">
        <v>1901</v>
      </c>
      <c r="C7981" t="s">
        <v>14253</v>
      </c>
    </row>
    <row r="7982" spans="1:3" x14ac:dyDescent="0.25">
      <c r="A7982" t="s">
        <v>14254</v>
      </c>
      <c r="B7982" t="s">
        <v>342</v>
      </c>
      <c r="C7982" t="s">
        <v>14255</v>
      </c>
    </row>
    <row r="7983" spans="1:3" x14ac:dyDescent="0.25">
      <c r="A7983" t="s">
        <v>14256</v>
      </c>
      <c r="B7983" t="s">
        <v>1480</v>
      </c>
      <c r="C7983" t="s">
        <v>14257</v>
      </c>
    </row>
    <row r="7984" spans="1:3" x14ac:dyDescent="0.25">
      <c r="A7984" t="s">
        <v>14258</v>
      </c>
      <c r="B7984" t="s">
        <v>659</v>
      </c>
      <c r="C7984" t="s">
        <v>14259</v>
      </c>
    </row>
    <row r="7985" spans="1:3" x14ac:dyDescent="0.25">
      <c r="A7985" t="s">
        <v>14260</v>
      </c>
      <c r="B7985" t="s">
        <v>1614</v>
      </c>
      <c r="C7985" t="s">
        <v>14261</v>
      </c>
    </row>
    <row r="7986" spans="1:3" x14ac:dyDescent="0.25">
      <c r="A7986" t="s">
        <v>14262</v>
      </c>
      <c r="B7986" t="s">
        <v>1405</v>
      </c>
      <c r="C7986" t="s">
        <v>14263</v>
      </c>
    </row>
    <row r="7987" spans="1:3" x14ac:dyDescent="0.25">
      <c r="A7987" t="s">
        <v>1702</v>
      </c>
      <c r="B7987" t="s">
        <v>1457</v>
      </c>
      <c r="C7987" t="s">
        <v>14264</v>
      </c>
    </row>
    <row r="7988" spans="1:3" x14ac:dyDescent="0.25">
      <c r="A7988" t="s">
        <v>14265</v>
      </c>
      <c r="B7988" t="s">
        <v>1246</v>
      </c>
      <c r="C7988" t="s">
        <v>14266</v>
      </c>
    </row>
    <row r="7989" spans="1:3" x14ac:dyDescent="0.25">
      <c r="A7989" t="s">
        <v>14267</v>
      </c>
      <c r="B7989" t="s">
        <v>1812</v>
      </c>
      <c r="C7989" t="s">
        <v>14268</v>
      </c>
    </row>
    <row r="7990" spans="1:3" x14ac:dyDescent="0.25">
      <c r="A7990" t="s">
        <v>14269</v>
      </c>
      <c r="B7990" t="s">
        <v>1527</v>
      </c>
      <c r="C7990" t="s">
        <v>14270</v>
      </c>
    </row>
    <row r="7991" spans="1:3" x14ac:dyDescent="0.25">
      <c r="A7991" t="s">
        <v>14271</v>
      </c>
      <c r="B7991" t="s">
        <v>1695</v>
      </c>
      <c r="C7991" t="s">
        <v>14272</v>
      </c>
    </row>
    <row r="7992" spans="1:3" x14ac:dyDescent="0.25">
      <c r="A7992" t="s">
        <v>14273</v>
      </c>
      <c r="B7992" t="s">
        <v>1457</v>
      </c>
      <c r="C7992" t="s">
        <v>14274</v>
      </c>
    </row>
    <row r="7993" spans="1:3" x14ac:dyDescent="0.25">
      <c r="A7993" t="s">
        <v>14275</v>
      </c>
      <c r="B7993" t="s">
        <v>703</v>
      </c>
      <c r="C7993" t="s">
        <v>14276</v>
      </c>
    </row>
    <row r="7994" spans="1:3" x14ac:dyDescent="0.25">
      <c r="A7994" t="s">
        <v>14277</v>
      </c>
      <c r="B7994" t="s">
        <v>1719</v>
      </c>
      <c r="C7994" t="s">
        <v>14278</v>
      </c>
    </row>
    <row r="7995" spans="1:3" x14ac:dyDescent="0.25">
      <c r="A7995" t="s">
        <v>1706</v>
      </c>
      <c r="B7995" t="s">
        <v>292</v>
      </c>
      <c r="C7995" t="s">
        <v>14279</v>
      </c>
    </row>
    <row r="7996" spans="1:3" x14ac:dyDescent="0.25">
      <c r="A7996" t="s">
        <v>14280</v>
      </c>
      <c r="B7996" t="s">
        <v>1873</v>
      </c>
      <c r="C7996" t="s">
        <v>14281</v>
      </c>
    </row>
    <row r="7997" spans="1:3" x14ac:dyDescent="0.25">
      <c r="A7997" t="s">
        <v>1474</v>
      </c>
      <c r="B7997" t="s">
        <v>481</v>
      </c>
      <c r="C7997" t="s">
        <v>14282</v>
      </c>
    </row>
    <row r="7998" spans="1:3" x14ac:dyDescent="0.25">
      <c r="A7998" t="s">
        <v>786</v>
      </c>
      <c r="B7998" t="s">
        <v>386</v>
      </c>
      <c r="C7998" t="s">
        <v>14283</v>
      </c>
    </row>
    <row r="7999" spans="1:3" x14ac:dyDescent="0.25">
      <c r="A7999" t="s">
        <v>14284</v>
      </c>
      <c r="B7999" t="s">
        <v>1387</v>
      </c>
      <c r="C7999" t="s">
        <v>14283</v>
      </c>
    </row>
    <row r="8000" spans="1:3" x14ac:dyDescent="0.25">
      <c r="A8000" t="s">
        <v>14285</v>
      </c>
      <c r="B8000" t="s">
        <v>1405</v>
      </c>
      <c r="C8000" t="s">
        <v>14283</v>
      </c>
    </row>
    <row r="8001" spans="1:3" x14ac:dyDescent="0.25">
      <c r="A8001" t="s">
        <v>14286</v>
      </c>
      <c r="B8001" t="s">
        <v>326</v>
      </c>
      <c r="C8001" t="s">
        <v>14283</v>
      </c>
    </row>
    <row r="8002" spans="1:3" x14ac:dyDescent="0.25">
      <c r="A8002" t="s">
        <v>14287</v>
      </c>
      <c r="B8002" t="s">
        <v>418</v>
      </c>
      <c r="C8002" t="s">
        <v>14283</v>
      </c>
    </row>
    <row r="8003" spans="1:3" x14ac:dyDescent="0.25">
      <c r="A8003" t="s">
        <v>14288</v>
      </c>
      <c r="B8003" t="s">
        <v>980</v>
      </c>
      <c r="C8003" t="s">
        <v>14283</v>
      </c>
    </row>
    <row r="8004" spans="1:3" x14ac:dyDescent="0.25">
      <c r="A8004" t="s">
        <v>14289</v>
      </c>
      <c r="B8004" t="s">
        <v>1514</v>
      </c>
      <c r="C8004" t="s">
        <v>14283</v>
      </c>
    </row>
    <row r="8005" spans="1:3" x14ac:dyDescent="0.25">
      <c r="A8005" t="s">
        <v>14290</v>
      </c>
      <c r="B8005" t="s">
        <v>1719</v>
      </c>
      <c r="C8005" t="s">
        <v>14283</v>
      </c>
    </row>
    <row r="8006" spans="1:3" x14ac:dyDescent="0.25">
      <c r="A8006" t="s">
        <v>14291</v>
      </c>
      <c r="B8006" t="s">
        <v>1061</v>
      </c>
      <c r="C8006" t="s">
        <v>14292</v>
      </c>
    </row>
    <row r="8007" spans="1:3" x14ac:dyDescent="0.25">
      <c r="A8007" t="s">
        <v>14293</v>
      </c>
      <c r="B8007" t="s">
        <v>935</v>
      </c>
      <c r="C8007" t="s">
        <v>14294</v>
      </c>
    </row>
    <row r="8008" spans="1:3" x14ac:dyDescent="0.25">
      <c r="A8008" t="s">
        <v>14295</v>
      </c>
      <c r="B8008" t="s">
        <v>910</v>
      </c>
      <c r="C8008" t="s">
        <v>14296</v>
      </c>
    </row>
    <row r="8009" spans="1:3" x14ac:dyDescent="0.25">
      <c r="A8009" t="s">
        <v>14297</v>
      </c>
      <c r="B8009" t="s">
        <v>386</v>
      </c>
      <c r="C8009" t="s">
        <v>14298</v>
      </c>
    </row>
    <row r="8010" spans="1:3" x14ac:dyDescent="0.25">
      <c r="A8010" t="s">
        <v>14299</v>
      </c>
      <c r="B8010" t="s">
        <v>1832</v>
      </c>
      <c r="C8010" t="s">
        <v>14300</v>
      </c>
    </row>
    <row r="8011" spans="1:3" x14ac:dyDescent="0.25">
      <c r="A8011" t="s">
        <v>14301</v>
      </c>
      <c r="B8011" t="s">
        <v>955</v>
      </c>
      <c r="C8011" t="s">
        <v>14302</v>
      </c>
    </row>
    <row r="8012" spans="1:3" x14ac:dyDescent="0.25">
      <c r="A8012" t="s">
        <v>496</v>
      </c>
      <c r="B8012" t="s">
        <v>294</v>
      </c>
      <c r="C8012" t="s">
        <v>14303</v>
      </c>
    </row>
    <row r="8013" spans="1:3" x14ac:dyDescent="0.25">
      <c r="A8013" t="s">
        <v>14304</v>
      </c>
      <c r="B8013" t="s">
        <v>1457</v>
      </c>
      <c r="C8013" t="s">
        <v>14305</v>
      </c>
    </row>
    <row r="8014" spans="1:3" x14ac:dyDescent="0.25">
      <c r="A8014" t="s">
        <v>14306</v>
      </c>
      <c r="B8014" t="s">
        <v>1624</v>
      </c>
      <c r="C8014" t="s">
        <v>14307</v>
      </c>
    </row>
    <row r="8015" spans="1:3" x14ac:dyDescent="0.25">
      <c r="A8015" t="s">
        <v>14308</v>
      </c>
      <c r="B8015" t="s">
        <v>1614</v>
      </c>
      <c r="C8015" t="s">
        <v>14309</v>
      </c>
    </row>
    <row r="8016" spans="1:3" x14ac:dyDescent="0.25">
      <c r="A8016" t="s">
        <v>14310</v>
      </c>
      <c r="B8016" t="s">
        <v>1851</v>
      </c>
      <c r="C8016" t="s">
        <v>14311</v>
      </c>
    </row>
    <row r="8017" spans="1:3" x14ac:dyDescent="0.25">
      <c r="A8017" t="s">
        <v>14312</v>
      </c>
      <c r="B8017" t="s">
        <v>1857</v>
      </c>
      <c r="C8017" t="s">
        <v>14313</v>
      </c>
    </row>
    <row r="8018" spans="1:3" x14ac:dyDescent="0.25">
      <c r="A8018" t="s">
        <v>14314</v>
      </c>
      <c r="B8018" t="s">
        <v>1614</v>
      </c>
      <c r="C8018" t="s">
        <v>14315</v>
      </c>
    </row>
    <row r="8019" spans="1:3" x14ac:dyDescent="0.25">
      <c r="A8019" t="s">
        <v>14316</v>
      </c>
      <c r="B8019" t="s">
        <v>1288</v>
      </c>
      <c r="C8019" t="s">
        <v>14317</v>
      </c>
    </row>
    <row r="8020" spans="1:3" x14ac:dyDescent="0.25">
      <c r="A8020" t="s">
        <v>14318</v>
      </c>
      <c r="B8020" t="s">
        <v>1614</v>
      </c>
      <c r="C8020" t="s">
        <v>14319</v>
      </c>
    </row>
    <row r="8021" spans="1:3" x14ac:dyDescent="0.25">
      <c r="A8021" t="s">
        <v>14320</v>
      </c>
      <c r="B8021" t="s">
        <v>769</v>
      </c>
      <c r="C8021" t="s">
        <v>14321</v>
      </c>
    </row>
    <row r="8022" spans="1:3" x14ac:dyDescent="0.25">
      <c r="A8022" t="s">
        <v>14322</v>
      </c>
      <c r="B8022" t="s">
        <v>1779</v>
      </c>
      <c r="C8022" t="s">
        <v>14321</v>
      </c>
    </row>
    <row r="8023" spans="1:3" x14ac:dyDescent="0.25">
      <c r="A8023" t="s">
        <v>14323</v>
      </c>
      <c r="B8023" t="s">
        <v>769</v>
      </c>
      <c r="C8023" t="s">
        <v>14321</v>
      </c>
    </row>
    <row r="8024" spans="1:3" x14ac:dyDescent="0.25">
      <c r="A8024" t="s">
        <v>14324</v>
      </c>
      <c r="B8024" t="s">
        <v>1614</v>
      </c>
      <c r="C8024" t="s">
        <v>14325</v>
      </c>
    </row>
    <row r="8025" spans="1:3" x14ac:dyDescent="0.25">
      <c r="A8025" t="s">
        <v>14326</v>
      </c>
      <c r="B8025" t="s">
        <v>910</v>
      </c>
      <c r="C8025" t="s">
        <v>14327</v>
      </c>
    </row>
    <row r="8026" spans="1:3" x14ac:dyDescent="0.25">
      <c r="A8026" t="s">
        <v>14328</v>
      </c>
      <c r="B8026" t="s">
        <v>1614</v>
      </c>
      <c r="C8026" t="s">
        <v>14329</v>
      </c>
    </row>
    <row r="8027" spans="1:3" x14ac:dyDescent="0.25">
      <c r="A8027" t="s">
        <v>14330</v>
      </c>
      <c r="B8027" t="s">
        <v>1457</v>
      </c>
      <c r="C8027" t="s">
        <v>14331</v>
      </c>
    </row>
    <row r="8028" spans="1:3" x14ac:dyDescent="0.25">
      <c r="A8028" t="s">
        <v>14332</v>
      </c>
      <c r="B8028" t="s">
        <v>1706</v>
      </c>
      <c r="C8028" t="s">
        <v>14333</v>
      </c>
    </row>
    <row r="8029" spans="1:3" x14ac:dyDescent="0.25">
      <c r="A8029" t="s">
        <v>14334</v>
      </c>
      <c r="B8029" t="s">
        <v>1695</v>
      </c>
      <c r="C8029" t="s">
        <v>14335</v>
      </c>
    </row>
    <row r="8030" spans="1:3" x14ac:dyDescent="0.25">
      <c r="A8030" t="s">
        <v>1657</v>
      </c>
      <c r="B8030" t="s">
        <v>481</v>
      </c>
      <c r="C8030" t="s">
        <v>14336</v>
      </c>
    </row>
    <row r="8031" spans="1:3" x14ac:dyDescent="0.25">
      <c r="A8031" t="s">
        <v>14337</v>
      </c>
      <c r="B8031" t="s">
        <v>763</v>
      </c>
      <c r="C8031" t="s">
        <v>14338</v>
      </c>
    </row>
    <row r="8032" spans="1:3" x14ac:dyDescent="0.25">
      <c r="A8032" t="s">
        <v>14339</v>
      </c>
      <c r="B8032" t="s">
        <v>373</v>
      </c>
      <c r="C8032" t="s">
        <v>14340</v>
      </c>
    </row>
    <row r="8033" spans="1:3" x14ac:dyDescent="0.25">
      <c r="A8033" t="s">
        <v>14341</v>
      </c>
      <c r="B8033" t="s">
        <v>935</v>
      </c>
      <c r="C8033" t="s">
        <v>14342</v>
      </c>
    </row>
    <row r="8034" spans="1:3" x14ac:dyDescent="0.25">
      <c r="A8034" t="s">
        <v>14343</v>
      </c>
      <c r="B8034" t="s">
        <v>935</v>
      </c>
      <c r="C8034" t="s">
        <v>14344</v>
      </c>
    </row>
    <row r="8035" spans="1:3" x14ac:dyDescent="0.25">
      <c r="A8035" t="s">
        <v>14345</v>
      </c>
      <c r="B8035" t="s">
        <v>1495</v>
      </c>
      <c r="C8035" t="s">
        <v>14344</v>
      </c>
    </row>
    <row r="8036" spans="1:3" x14ac:dyDescent="0.25">
      <c r="A8036" t="s">
        <v>14346</v>
      </c>
      <c r="B8036" t="s">
        <v>935</v>
      </c>
      <c r="C8036" t="s">
        <v>14347</v>
      </c>
    </row>
    <row r="8037" spans="1:3" x14ac:dyDescent="0.25">
      <c r="A8037" t="s">
        <v>14348</v>
      </c>
      <c r="B8037" t="s">
        <v>935</v>
      </c>
      <c r="C8037" t="s">
        <v>14349</v>
      </c>
    </row>
    <row r="8038" spans="1:3" x14ac:dyDescent="0.25">
      <c r="A8038" t="s">
        <v>14350</v>
      </c>
      <c r="B8038" t="s">
        <v>935</v>
      </c>
      <c r="C8038" t="s">
        <v>14351</v>
      </c>
    </row>
    <row r="8039" spans="1:3" x14ac:dyDescent="0.25">
      <c r="A8039" t="s">
        <v>14352</v>
      </c>
      <c r="B8039" t="s">
        <v>439</v>
      </c>
      <c r="C8039" t="s">
        <v>14353</v>
      </c>
    </row>
    <row r="8040" spans="1:3" x14ac:dyDescent="0.25">
      <c r="A8040" t="s">
        <v>14354</v>
      </c>
      <c r="B8040" t="s">
        <v>1636</v>
      </c>
      <c r="C8040" t="s">
        <v>14355</v>
      </c>
    </row>
    <row r="8041" spans="1:3" x14ac:dyDescent="0.25">
      <c r="A8041" t="s">
        <v>14356</v>
      </c>
      <c r="B8041" t="s">
        <v>1757</v>
      </c>
      <c r="C8041" t="s">
        <v>14355</v>
      </c>
    </row>
    <row r="8042" spans="1:3" x14ac:dyDescent="0.25">
      <c r="A8042" t="s">
        <v>14357</v>
      </c>
      <c r="B8042" t="s">
        <v>1026</v>
      </c>
      <c r="C8042" t="s">
        <v>14355</v>
      </c>
    </row>
    <row r="8043" spans="1:3" x14ac:dyDescent="0.25">
      <c r="A8043" t="s">
        <v>14358</v>
      </c>
      <c r="B8043" t="s">
        <v>1541</v>
      </c>
      <c r="C8043" t="s">
        <v>14355</v>
      </c>
    </row>
    <row r="8044" spans="1:3" x14ac:dyDescent="0.25">
      <c r="A8044" t="s">
        <v>14359</v>
      </c>
      <c r="B8044" t="s">
        <v>306</v>
      </c>
      <c r="C8044" t="s">
        <v>14360</v>
      </c>
    </row>
    <row r="8045" spans="1:3" x14ac:dyDescent="0.25">
      <c r="A8045" t="s">
        <v>14361</v>
      </c>
      <c r="B8045" t="s">
        <v>798</v>
      </c>
      <c r="C8045" t="s">
        <v>14362</v>
      </c>
    </row>
    <row r="8046" spans="1:3" x14ac:dyDescent="0.25">
      <c r="A8046" t="s">
        <v>14363</v>
      </c>
      <c r="B8046" t="s">
        <v>992</v>
      </c>
      <c r="C8046" t="s">
        <v>14364</v>
      </c>
    </row>
    <row r="8047" spans="1:3" x14ac:dyDescent="0.25">
      <c r="A8047" t="s">
        <v>14365</v>
      </c>
      <c r="B8047" t="s">
        <v>1387</v>
      </c>
      <c r="C8047" t="s">
        <v>14366</v>
      </c>
    </row>
    <row r="8048" spans="1:3" x14ac:dyDescent="0.25">
      <c r="A8048" t="s">
        <v>14367</v>
      </c>
      <c r="B8048" t="s">
        <v>763</v>
      </c>
      <c r="C8048" t="s">
        <v>14368</v>
      </c>
    </row>
    <row r="8049" spans="1:3" x14ac:dyDescent="0.25">
      <c r="A8049" t="s">
        <v>14369</v>
      </c>
      <c r="B8049" t="s">
        <v>763</v>
      </c>
      <c r="C8049" t="s">
        <v>14370</v>
      </c>
    </row>
    <row r="8050" spans="1:3" x14ac:dyDescent="0.25">
      <c r="A8050" t="s">
        <v>14371</v>
      </c>
      <c r="B8050" t="s">
        <v>1619</v>
      </c>
      <c r="C8050" t="s">
        <v>14372</v>
      </c>
    </row>
    <row r="8051" spans="1:3" x14ac:dyDescent="0.25">
      <c r="A8051" t="s">
        <v>14373</v>
      </c>
      <c r="B8051" t="s">
        <v>1650</v>
      </c>
      <c r="C8051" t="s">
        <v>14374</v>
      </c>
    </row>
    <row r="8052" spans="1:3" x14ac:dyDescent="0.25">
      <c r="A8052" t="s">
        <v>14375</v>
      </c>
      <c r="B8052" t="s">
        <v>1650</v>
      </c>
      <c r="C8052" t="s">
        <v>14376</v>
      </c>
    </row>
    <row r="8053" spans="1:3" x14ac:dyDescent="0.25">
      <c r="A8053" t="s">
        <v>14377</v>
      </c>
      <c r="B8053" t="s">
        <v>1619</v>
      </c>
      <c r="C8053" t="s">
        <v>14376</v>
      </c>
    </row>
    <row r="8054" spans="1:3" x14ac:dyDescent="0.25">
      <c r="A8054" t="s">
        <v>14378</v>
      </c>
      <c r="B8054" t="s">
        <v>418</v>
      </c>
      <c r="C8054" t="s">
        <v>14376</v>
      </c>
    </row>
    <row r="8055" spans="1:3" x14ac:dyDescent="0.25">
      <c r="A8055" t="s">
        <v>14379</v>
      </c>
      <c r="B8055" t="s">
        <v>1650</v>
      </c>
      <c r="C8055" t="s">
        <v>14380</v>
      </c>
    </row>
    <row r="8056" spans="1:3" x14ac:dyDescent="0.25">
      <c r="A8056" t="s">
        <v>14381</v>
      </c>
      <c r="B8056" t="s">
        <v>1879</v>
      </c>
      <c r="C8056" t="s">
        <v>14382</v>
      </c>
    </row>
    <row r="8057" spans="1:3" x14ac:dyDescent="0.25">
      <c r="A8057" t="s">
        <v>14383</v>
      </c>
      <c r="B8057" t="s">
        <v>1614</v>
      </c>
      <c r="C8057" t="s">
        <v>14384</v>
      </c>
    </row>
    <row r="8058" spans="1:3" x14ac:dyDescent="0.25">
      <c r="A8058" t="s">
        <v>14385</v>
      </c>
      <c r="B8058" t="s">
        <v>1879</v>
      </c>
      <c r="C8058" t="s">
        <v>14384</v>
      </c>
    </row>
    <row r="8059" spans="1:3" x14ac:dyDescent="0.25">
      <c r="A8059" t="s">
        <v>14386</v>
      </c>
      <c r="B8059" t="s">
        <v>1614</v>
      </c>
      <c r="C8059" t="s">
        <v>14387</v>
      </c>
    </row>
    <row r="8060" spans="1:3" x14ac:dyDescent="0.25">
      <c r="A8060" t="s">
        <v>14388</v>
      </c>
      <c r="B8060" t="s">
        <v>1614</v>
      </c>
      <c r="C8060" t="s">
        <v>14389</v>
      </c>
    </row>
    <row r="8061" spans="1:3" x14ac:dyDescent="0.25">
      <c r="A8061" t="s">
        <v>14390</v>
      </c>
      <c r="B8061" t="s">
        <v>1879</v>
      </c>
      <c r="C8061" t="s">
        <v>14391</v>
      </c>
    </row>
    <row r="8062" spans="1:3" x14ac:dyDescent="0.25">
      <c r="A8062" t="s">
        <v>14392</v>
      </c>
      <c r="B8062" t="s">
        <v>1879</v>
      </c>
      <c r="C8062" t="s">
        <v>14393</v>
      </c>
    </row>
    <row r="8063" spans="1:3" x14ac:dyDescent="0.25">
      <c r="A8063" t="s">
        <v>14394</v>
      </c>
      <c r="B8063" t="s">
        <v>751</v>
      </c>
      <c r="C8063" t="s">
        <v>14395</v>
      </c>
    </row>
    <row r="8064" spans="1:3" x14ac:dyDescent="0.25">
      <c r="A8064" t="s">
        <v>14396</v>
      </c>
      <c r="B8064" t="s">
        <v>1614</v>
      </c>
      <c r="C8064" t="s">
        <v>14395</v>
      </c>
    </row>
    <row r="8065" spans="1:3" x14ac:dyDescent="0.25">
      <c r="A8065" t="s">
        <v>14397</v>
      </c>
      <c r="B8065" t="s">
        <v>1879</v>
      </c>
      <c r="C8065" t="s">
        <v>14398</v>
      </c>
    </row>
    <row r="8066" spans="1:3" x14ac:dyDescent="0.25">
      <c r="A8066" t="s">
        <v>14399</v>
      </c>
      <c r="B8066" t="s">
        <v>1879</v>
      </c>
      <c r="C8066" t="s">
        <v>14400</v>
      </c>
    </row>
    <row r="8067" spans="1:3" x14ac:dyDescent="0.25">
      <c r="A8067" t="s">
        <v>14401</v>
      </c>
      <c r="B8067" t="s">
        <v>798</v>
      </c>
      <c r="C8067" t="s">
        <v>14400</v>
      </c>
    </row>
    <row r="8068" spans="1:3" x14ac:dyDescent="0.25">
      <c r="A8068" t="s">
        <v>14402</v>
      </c>
      <c r="B8068" t="s">
        <v>1879</v>
      </c>
      <c r="C8068" t="s">
        <v>14403</v>
      </c>
    </row>
    <row r="8069" spans="1:3" x14ac:dyDescent="0.25">
      <c r="A8069" t="s">
        <v>14404</v>
      </c>
      <c r="B8069" t="s">
        <v>1879</v>
      </c>
      <c r="C8069" t="s">
        <v>14405</v>
      </c>
    </row>
    <row r="8070" spans="1:3" x14ac:dyDescent="0.25">
      <c r="A8070" t="s">
        <v>14406</v>
      </c>
      <c r="B8070" t="s">
        <v>1527</v>
      </c>
      <c r="C8070" t="s">
        <v>14407</v>
      </c>
    </row>
    <row r="8071" spans="1:3" x14ac:dyDescent="0.25">
      <c r="A8071" t="s">
        <v>14408</v>
      </c>
      <c r="B8071" t="s">
        <v>784</v>
      </c>
      <c r="C8071" t="s">
        <v>14409</v>
      </c>
    </row>
    <row r="8072" spans="1:3" x14ac:dyDescent="0.25">
      <c r="A8072" t="s">
        <v>14410</v>
      </c>
      <c r="B8072" t="s">
        <v>1614</v>
      </c>
      <c r="C8072" t="s">
        <v>14409</v>
      </c>
    </row>
    <row r="8073" spans="1:3" x14ac:dyDescent="0.25">
      <c r="A8073" t="s">
        <v>14411</v>
      </c>
      <c r="B8073" t="s">
        <v>1619</v>
      </c>
      <c r="C8073" t="s">
        <v>14409</v>
      </c>
    </row>
    <row r="8074" spans="1:3" x14ac:dyDescent="0.25">
      <c r="A8074" t="s">
        <v>14412</v>
      </c>
      <c r="B8074" t="s">
        <v>306</v>
      </c>
      <c r="C8074" t="s">
        <v>14413</v>
      </c>
    </row>
    <row r="8075" spans="1:3" x14ac:dyDescent="0.25">
      <c r="A8075" t="s">
        <v>14414</v>
      </c>
      <c r="B8075" t="s">
        <v>784</v>
      </c>
      <c r="C8075" t="s">
        <v>14413</v>
      </c>
    </row>
    <row r="8076" spans="1:3" x14ac:dyDescent="0.25">
      <c r="A8076" t="s">
        <v>14415</v>
      </c>
      <c r="B8076" t="s">
        <v>1349</v>
      </c>
      <c r="C8076" t="s">
        <v>14413</v>
      </c>
    </row>
    <row r="8077" spans="1:3" x14ac:dyDescent="0.25">
      <c r="A8077" t="s">
        <v>14416</v>
      </c>
      <c r="B8077" t="s">
        <v>1614</v>
      </c>
      <c r="C8077" t="s">
        <v>14413</v>
      </c>
    </row>
    <row r="8078" spans="1:3" x14ac:dyDescent="0.25">
      <c r="A8078" t="s">
        <v>14417</v>
      </c>
      <c r="B8078" t="s">
        <v>1779</v>
      </c>
      <c r="C8078" t="s">
        <v>14413</v>
      </c>
    </row>
    <row r="8079" spans="1:3" x14ac:dyDescent="0.25">
      <c r="A8079" t="s">
        <v>14418</v>
      </c>
      <c r="B8079" t="s">
        <v>1879</v>
      </c>
      <c r="C8079" t="s">
        <v>14413</v>
      </c>
    </row>
    <row r="8080" spans="1:3" x14ac:dyDescent="0.25">
      <c r="A8080" t="s">
        <v>14419</v>
      </c>
      <c r="B8080" t="s">
        <v>1619</v>
      </c>
      <c r="C8080" t="s">
        <v>14413</v>
      </c>
    </row>
    <row r="8081" spans="1:3" x14ac:dyDescent="0.25">
      <c r="A8081" t="s">
        <v>14420</v>
      </c>
      <c r="B8081" t="s">
        <v>798</v>
      </c>
      <c r="C8081" t="s">
        <v>14413</v>
      </c>
    </row>
    <row r="8082" spans="1:3" x14ac:dyDescent="0.25">
      <c r="A8082" t="s">
        <v>14421</v>
      </c>
      <c r="B8082" t="s">
        <v>784</v>
      </c>
      <c r="C8082" t="s">
        <v>14422</v>
      </c>
    </row>
    <row r="8083" spans="1:3" x14ac:dyDescent="0.25">
      <c r="A8083" t="s">
        <v>14423</v>
      </c>
      <c r="B8083" t="s">
        <v>798</v>
      </c>
      <c r="C8083" t="s">
        <v>14422</v>
      </c>
    </row>
    <row r="8084" spans="1:3" x14ac:dyDescent="0.25">
      <c r="A8084" t="s">
        <v>14424</v>
      </c>
      <c r="B8084" t="s">
        <v>1619</v>
      </c>
      <c r="C8084" t="s">
        <v>14422</v>
      </c>
    </row>
    <row r="8085" spans="1:3" x14ac:dyDescent="0.25">
      <c r="A8085" t="s">
        <v>14425</v>
      </c>
      <c r="B8085" t="s">
        <v>1614</v>
      </c>
      <c r="C8085" t="s">
        <v>14426</v>
      </c>
    </row>
    <row r="8086" spans="1:3" x14ac:dyDescent="0.25">
      <c r="A8086" t="s">
        <v>14427</v>
      </c>
      <c r="B8086" t="s">
        <v>1900</v>
      </c>
      <c r="C8086" t="s">
        <v>14426</v>
      </c>
    </row>
    <row r="8087" spans="1:3" x14ac:dyDescent="0.25">
      <c r="A8087" t="s">
        <v>14428</v>
      </c>
      <c r="B8087" t="s">
        <v>1879</v>
      </c>
      <c r="C8087" t="s">
        <v>14426</v>
      </c>
    </row>
    <row r="8088" spans="1:3" x14ac:dyDescent="0.25">
      <c r="A8088" t="s">
        <v>14429</v>
      </c>
      <c r="B8088" t="s">
        <v>758</v>
      </c>
      <c r="C8088" t="s">
        <v>14430</v>
      </c>
    </row>
    <row r="8089" spans="1:3" x14ac:dyDescent="0.25">
      <c r="A8089" t="s">
        <v>14431</v>
      </c>
      <c r="B8089" t="s">
        <v>767</v>
      </c>
      <c r="C8089" t="s">
        <v>14432</v>
      </c>
    </row>
    <row r="8090" spans="1:3" x14ac:dyDescent="0.25">
      <c r="A8090" t="s">
        <v>14433</v>
      </c>
      <c r="B8090" t="s">
        <v>1879</v>
      </c>
      <c r="C8090" t="s">
        <v>14434</v>
      </c>
    </row>
    <row r="8091" spans="1:3" x14ac:dyDescent="0.25">
      <c r="A8091" t="s">
        <v>14435</v>
      </c>
      <c r="B8091" t="s">
        <v>798</v>
      </c>
      <c r="C8091" t="s">
        <v>14434</v>
      </c>
    </row>
    <row r="8092" spans="1:3" x14ac:dyDescent="0.25">
      <c r="A8092" t="s">
        <v>14436</v>
      </c>
      <c r="B8092" t="s">
        <v>798</v>
      </c>
      <c r="C8092" t="s">
        <v>14437</v>
      </c>
    </row>
    <row r="8093" spans="1:3" x14ac:dyDescent="0.25">
      <c r="A8093" t="s">
        <v>14438</v>
      </c>
      <c r="B8093" t="s">
        <v>1650</v>
      </c>
      <c r="C8093" t="s">
        <v>14437</v>
      </c>
    </row>
    <row r="8094" spans="1:3" x14ac:dyDescent="0.25">
      <c r="A8094" t="s">
        <v>14439</v>
      </c>
      <c r="B8094" t="s">
        <v>798</v>
      </c>
      <c r="C8094" t="s">
        <v>14440</v>
      </c>
    </row>
    <row r="8095" spans="1:3" x14ac:dyDescent="0.25">
      <c r="A8095" t="s">
        <v>14441</v>
      </c>
      <c r="B8095" t="s">
        <v>306</v>
      </c>
      <c r="C8095" t="s">
        <v>14442</v>
      </c>
    </row>
    <row r="8096" spans="1:3" x14ac:dyDescent="0.25">
      <c r="A8096" t="s">
        <v>14443</v>
      </c>
      <c r="B8096" t="s">
        <v>535</v>
      </c>
      <c r="C8096" t="s">
        <v>14442</v>
      </c>
    </row>
    <row r="8097" spans="1:3" x14ac:dyDescent="0.25">
      <c r="A8097" t="s">
        <v>14444</v>
      </c>
      <c r="B8097" t="s">
        <v>1879</v>
      </c>
      <c r="C8097" t="s">
        <v>14442</v>
      </c>
    </row>
    <row r="8098" spans="1:3" x14ac:dyDescent="0.25">
      <c r="A8098" t="s">
        <v>14445</v>
      </c>
      <c r="B8098" t="s">
        <v>992</v>
      </c>
      <c r="C8098" t="s">
        <v>14442</v>
      </c>
    </row>
    <row r="8099" spans="1:3" x14ac:dyDescent="0.25">
      <c r="A8099" t="s">
        <v>14446</v>
      </c>
      <c r="B8099" t="s">
        <v>798</v>
      </c>
      <c r="C8099" t="s">
        <v>14442</v>
      </c>
    </row>
    <row r="8100" spans="1:3" x14ac:dyDescent="0.25">
      <c r="A8100" t="s">
        <v>14447</v>
      </c>
      <c r="B8100" t="s">
        <v>991</v>
      </c>
      <c r="C8100" t="s">
        <v>14442</v>
      </c>
    </row>
    <row r="8101" spans="1:3" x14ac:dyDescent="0.25">
      <c r="A8101" t="s">
        <v>14448</v>
      </c>
      <c r="B8101" t="s">
        <v>758</v>
      </c>
      <c r="C8101" t="s">
        <v>14449</v>
      </c>
    </row>
    <row r="8102" spans="1:3" x14ac:dyDescent="0.25">
      <c r="A8102" t="s">
        <v>14450</v>
      </c>
      <c r="B8102" t="s">
        <v>935</v>
      </c>
      <c r="C8102" t="s">
        <v>14451</v>
      </c>
    </row>
    <row r="8103" spans="1:3" x14ac:dyDescent="0.25">
      <c r="A8103" t="s">
        <v>14452</v>
      </c>
      <c r="B8103" t="s">
        <v>758</v>
      </c>
      <c r="C8103" t="s">
        <v>14453</v>
      </c>
    </row>
    <row r="8104" spans="1:3" x14ac:dyDescent="0.25">
      <c r="A8104" t="s">
        <v>14454</v>
      </c>
      <c r="B8104" t="s">
        <v>1650</v>
      </c>
      <c r="C8104" t="s">
        <v>14453</v>
      </c>
    </row>
    <row r="8105" spans="1:3" x14ac:dyDescent="0.25">
      <c r="A8105" t="s">
        <v>14455</v>
      </c>
      <c r="B8105" t="s">
        <v>418</v>
      </c>
      <c r="C8105" t="s">
        <v>14453</v>
      </c>
    </row>
    <row r="8106" spans="1:3" x14ac:dyDescent="0.25">
      <c r="A8106" t="s">
        <v>14456</v>
      </c>
      <c r="B8106" t="s">
        <v>1650</v>
      </c>
      <c r="C8106" t="s">
        <v>14457</v>
      </c>
    </row>
    <row r="8107" spans="1:3" x14ac:dyDescent="0.25">
      <c r="A8107" t="s">
        <v>14458</v>
      </c>
      <c r="B8107" t="s">
        <v>418</v>
      </c>
      <c r="C8107" t="s">
        <v>14457</v>
      </c>
    </row>
    <row r="8108" spans="1:3" x14ac:dyDescent="0.25">
      <c r="A8108" t="s">
        <v>14459</v>
      </c>
      <c r="B8108" t="s">
        <v>1650</v>
      </c>
      <c r="C8108" t="s">
        <v>14460</v>
      </c>
    </row>
    <row r="8109" spans="1:3" x14ac:dyDescent="0.25">
      <c r="A8109" t="s">
        <v>14461</v>
      </c>
      <c r="B8109" t="s">
        <v>418</v>
      </c>
      <c r="C8109" t="s">
        <v>14460</v>
      </c>
    </row>
    <row r="8110" spans="1:3" x14ac:dyDescent="0.25">
      <c r="A8110" t="s">
        <v>14462</v>
      </c>
      <c r="B8110" t="s">
        <v>784</v>
      </c>
      <c r="C8110" t="s">
        <v>14463</v>
      </c>
    </row>
    <row r="8111" spans="1:3" x14ac:dyDescent="0.25">
      <c r="A8111" t="s">
        <v>14464</v>
      </c>
      <c r="B8111" t="s">
        <v>798</v>
      </c>
      <c r="C8111" t="s">
        <v>14463</v>
      </c>
    </row>
    <row r="8112" spans="1:3" x14ac:dyDescent="0.25">
      <c r="A8112" t="s">
        <v>14465</v>
      </c>
      <c r="B8112" t="s">
        <v>991</v>
      </c>
      <c r="C8112" t="s">
        <v>14466</v>
      </c>
    </row>
    <row r="8113" spans="1:3" x14ac:dyDescent="0.25">
      <c r="A8113" t="s">
        <v>14467</v>
      </c>
      <c r="B8113" t="s">
        <v>373</v>
      </c>
      <c r="C8113" t="s">
        <v>14468</v>
      </c>
    </row>
    <row r="8114" spans="1:3" x14ac:dyDescent="0.25">
      <c r="A8114" t="s">
        <v>14469</v>
      </c>
      <c r="B8114" t="s">
        <v>1614</v>
      </c>
      <c r="C8114" t="s">
        <v>14470</v>
      </c>
    </row>
    <row r="8115" spans="1:3" x14ac:dyDescent="0.25">
      <c r="A8115" t="s">
        <v>14471</v>
      </c>
      <c r="B8115" t="s">
        <v>306</v>
      </c>
      <c r="C8115" t="s">
        <v>14470</v>
      </c>
    </row>
    <row r="8116" spans="1:3" x14ac:dyDescent="0.25">
      <c r="A8116" t="s">
        <v>14472</v>
      </c>
      <c r="B8116" t="s">
        <v>295</v>
      </c>
      <c r="C8116" t="s">
        <v>14473</v>
      </c>
    </row>
    <row r="8117" spans="1:3" x14ac:dyDescent="0.25">
      <c r="A8117" t="s">
        <v>14474</v>
      </c>
      <c r="B8117" t="s">
        <v>1912</v>
      </c>
      <c r="C8117" t="s">
        <v>14475</v>
      </c>
    </row>
    <row r="8118" spans="1:3" x14ac:dyDescent="0.25">
      <c r="A8118" t="s">
        <v>14476</v>
      </c>
      <c r="B8118" t="s">
        <v>1682</v>
      </c>
      <c r="C8118" t="s">
        <v>14477</v>
      </c>
    </row>
    <row r="8119" spans="1:3" x14ac:dyDescent="0.25">
      <c r="A8119" t="s">
        <v>14478</v>
      </c>
      <c r="B8119" t="s">
        <v>1321</v>
      </c>
      <c r="C8119" t="s">
        <v>14479</v>
      </c>
    </row>
    <row r="8120" spans="1:3" x14ac:dyDescent="0.25">
      <c r="A8120" t="s">
        <v>14480</v>
      </c>
      <c r="B8120" t="s">
        <v>1779</v>
      </c>
      <c r="C8120" t="s">
        <v>14481</v>
      </c>
    </row>
    <row r="8121" spans="1:3" x14ac:dyDescent="0.25">
      <c r="A8121" t="s">
        <v>14482</v>
      </c>
      <c r="B8121" t="s">
        <v>1387</v>
      </c>
      <c r="C8121" t="s">
        <v>14483</v>
      </c>
    </row>
    <row r="8122" spans="1:3" x14ac:dyDescent="0.25">
      <c r="A8122" t="s">
        <v>14484</v>
      </c>
      <c r="B8122" t="s">
        <v>1779</v>
      </c>
      <c r="C8122" t="s">
        <v>14485</v>
      </c>
    </row>
    <row r="8123" spans="1:3" x14ac:dyDescent="0.25">
      <c r="A8123" t="s">
        <v>14486</v>
      </c>
      <c r="B8123" t="s">
        <v>1682</v>
      </c>
      <c r="C8123" t="s">
        <v>14487</v>
      </c>
    </row>
    <row r="8124" spans="1:3" x14ac:dyDescent="0.25">
      <c r="A8124" t="s">
        <v>14488</v>
      </c>
      <c r="B8124" t="s">
        <v>1682</v>
      </c>
      <c r="C8124" t="s">
        <v>14489</v>
      </c>
    </row>
    <row r="8125" spans="1:3" x14ac:dyDescent="0.25">
      <c r="A8125" t="s">
        <v>14490</v>
      </c>
      <c r="B8125" t="s">
        <v>1619</v>
      </c>
      <c r="C8125" t="s">
        <v>14491</v>
      </c>
    </row>
    <row r="8126" spans="1:3" x14ac:dyDescent="0.25">
      <c r="A8126" t="s">
        <v>14492</v>
      </c>
      <c r="B8126" t="s">
        <v>935</v>
      </c>
      <c r="C8126" t="s">
        <v>14493</v>
      </c>
    </row>
    <row r="8127" spans="1:3" x14ac:dyDescent="0.25">
      <c r="A8127" t="s">
        <v>14494</v>
      </c>
      <c r="B8127" t="s">
        <v>1636</v>
      </c>
      <c r="C8127" t="s">
        <v>14495</v>
      </c>
    </row>
    <row r="8128" spans="1:3" x14ac:dyDescent="0.25">
      <c r="A8128" t="s">
        <v>14496</v>
      </c>
      <c r="B8128" t="s">
        <v>1636</v>
      </c>
      <c r="C8128" t="s">
        <v>14497</v>
      </c>
    </row>
    <row r="8129" spans="1:3" x14ac:dyDescent="0.25">
      <c r="A8129" t="s">
        <v>14498</v>
      </c>
      <c r="B8129" t="s">
        <v>1772</v>
      </c>
      <c r="C8129" t="s">
        <v>14499</v>
      </c>
    </row>
    <row r="8130" spans="1:3" x14ac:dyDescent="0.25">
      <c r="A8130" t="s">
        <v>14500</v>
      </c>
      <c r="B8130" t="s">
        <v>1978</v>
      </c>
      <c r="C8130" t="s">
        <v>14499</v>
      </c>
    </row>
    <row r="8131" spans="1:3" x14ac:dyDescent="0.25">
      <c r="A8131" t="s">
        <v>14501</v>
      </c>
      <c r="B8131" t="s">
        <v>648</v>
      </c>
      <c r="C8131" t="s">
        <v>14499</v>
      </c>
    </row>
    <row r="8132" spans="1:3" x14ac:dyDescent="0.25">
      <c r="A8132" t="s">
        <v>14502</v>
      </c>
      <c r="B8132" t="s">
        <v>1789</v>
      </c>
      <c r="C8132" t="s">
        <v>14503</v>
      </c>
    </row>
    <row r="8133" spans="1:3" x14ac:dyDescent="0.25">
      <c r="A8133" t="s">
        <v>14504</v>
      </c>
      <c r="B8133" t="s">
        <v>1843</v>
      </c>
      <c r="C8133" t="s">
        <v>14505</v>
      </c>
    </row>
    <row r="8134" spans="1:3" x14ac:dyDescent="0.25">
      <c r="A8134" t="s">
        <v>14506</v>
      </c>
      <c r="B8134" t="s">
        <v>1288</v>
      </c>
      <c r="C8134" t="s">
        <v>14505</v>
      </c>
    </row>
    <row r="8135" spans="1:3" x14ac:dyDescent="0.25">
      <c r="A8135" t="s">
        <v>14507</v>
      </c>
      <c r="B8135" t="s">
        <v>1111</v>
      </c>
      <c r="C8135" t="s">
        <v>14508</v>
      </c>
    </row>
    <row r="8136" spans="1:3" x14ac:dyDescent="0.25">
      <c r="A8136" t="s">
        <v>14509</v>
      </c>
      <c r="B8136" t="s">
        <v>1480</v>
      </c>
      <c r="C8136" t="s">
        <v>14510</v>
      </c>
    </row>
    <row r="8137" spans="1:3" x14ac:dyDescent="0.25">
      <c r="A8137" t="s">
        <v>14511</v>
      </c>
      <c r="B8137" t="s">
        <v>1614</v>
      </c>
      <c r="C8137" t="s">
        <v>14512</v>
      </c>
    </row>
    <row r="8138" spans="1:3" x14ac:dyDescent="0.25">
      <c r="A8138" t="s">
        <v>14513</v>
      </c>
      <c r="B8138" t="s">
        <v>1682</v>
      </c>
      <c r="C8138" t="s">
        <v>14514</v>
      </c>
    </row>
    <row r="8139" spans="1:3" x14ac:dyDescent="0.25">
      <c r="A8139" t="s">
        <v>14515</v>
      </c>
      <c r="B8139" t="s">
        <v>1387</v>
      </c>
      <c r="C8139" t="s">
        <v>14516</v>
      </c>
    </row>
    <row r="8140" spans="1:3" x14ac:dyDescent="0.25">
      <c r="A8140" t="s">
        <v>14517</v>
      </c>
      <c r="B8140" t="s">
        <v>1893</v>
      </c>
      <c r="C8140" t="s">
        <v>14518</v>
      </c>
    </row>
    <row r="8141" spans="1:3" x14ac:dyDescent="0.25">
      <c r="A8141" t="s">
        <v>992</v>
      </c>
      <c r="B8141" t="s">
        <v>418</v>
      </c>
      <c r="C8141" t="s">
        <v>14519</v>
      </c>
    </row>
    <row r="8142" spans="1:3" x14ac:dyDescent="0.25">
      <c r="A8142" t="s">
        <v>14520</v>
      </c>
      <c r="B8142" t="s">
        <v>1389</v>
      </c>
      <c r="C8142" t="s">
        <v>14519</v>
      </c>
    </row>
    <row r="8143" spans="1:3" x14ac:dyDescent="0.25">
      <c r="A8143" t="s">
        <v>14521</v>
      </c>
      <c r="B8143" t="s">
        <v>1619</v>
      </c>
      <c r="C8143" t="s">
        <v>14519</v>
      </c>
    </row>
    <row r="8144" spans="1:3" x14ac:dyDescent="0.25">
      <c r="A8144" t="s">
        <v>14522</v>
      </c>
      <c r="B8144" t="s">
        <v>1614</v>
      </c>
      <c r="C8144" t="s">
        <v>14523</v>
      </c>
    </row>
    <row r="8145" spans="1:3" x14ac:dyDescent="0.25">
      <c r="A8145" t="s">
        <v>14524</v>
      </c>
      <c r="B8145" t="s">
        <v>1779</v>
      </c>
      <c r="C8145" t="s">
        <v>14525</v>
      </c>
    </row>
    <row r="8146" spans="1:3" x14ac:dyDescent="0.25">
      <c r="A8146" t="s">
        <v>14526</v>
      </c>
      <c r="B8146" t="s">
        <v>784</v>
      </c>
      <c r="C8146" t="s">
        <v>14527</v>
      </c>
    </row>
    <row r="8147" spans="1:3" x14ac:dyDescent="0.25">
      <c r="A8147" t="s">
        <v>14528</v>
      </c>
      <c r="B8147" t="s">
        <v>758</v>
      </c>
      <c r="C8147" t="s">
        <v>14529</v>
      </c>
    </row>
    <row r="8148" spans="1:3" x14ac:dyDescent="0.25">
      <c r="A8148" t="s">
        <v>14530</v>
      </c>
      <c r="B8148" t="s">
        <v>769</v>
      </c>
      <c r="C8148" t="s">
        <v>14531</v>
      </c>
    </row>
    <row r="8149" spans="1:3" x14ac:dyDescent="0.25">
      <c r="A8149" t="s">
        <v>14532</v>
      </c>
      <c r="B8149" t="s">
        <v>1432</v>
      </c>
      <c r="C8149" t="s">
        <v>14533</v>
      </c>
    </row>
    <row r="8150" spans="1:3" x14ac:dyDescent="0.25">
      <c r="A8150" t="s">
        <v>14534</v>
      </c>
      <c r="B8150" t="s">
        <v>1636</v>
      </c>
      <c r="C8150" t="s">
        <v>14535</v>
      </c>
    </row>
    <row r="8151" spans="1:3" x14ac:dyDescent="0.25">
      <c r="A8151" t="s">
        <v>14536</v>
      </c>
      <c r="B8151" t="s">
        <v>1779</v>
      </c>
      <c r="C8151" t="s">
        <v>14537</v>
      </c>
    </row>
    <row r="8152" spans="1:3" x14ac:dyDescent="0.25">
      <c r="A8152" t="s">
        <v>14538</v>
      </c>
      <c r="B8152" t="s">
        <v>1779</v>
      </c>
      <c r="C8152" t="s">
        <v>14539</v>
      </c>
    </row>
    <row r="8153" spans="1:3" x14ac:dyDescent="0.25">
      <c r="A8153" t="s">
        <v>14540</v>
      </c>
      <c r="B8153" t="s">
        <v>991</v>
      </c>
      <c r="C8153" t="s">
        <v>14541</v>
      </c>
    </row>
    <row r="8154" spans="1:3" x14ac:dyDescent="0.25">
      <c r="A8154" t="s">
        <v>14542</v>
      </c>
      <c r="B8154" t="s">
        <v>1614</v>
      </c>
      <c r="C8154" t="s">
        <v>14543</v>
      </c>
    </row>
    <row r="8155" spans="1:3" x14ac:dyDescent="0.25">
      <c r="A8155" t="s">
        <v>14544</v>
      </c>
      <c r="B8155" t="s">
        <v>748</v>
      </c>
      <c r="C8155" t="s">
        <v>14545</v>
      </c>
    </row>
    <row r="8156" spans="1:3" x14ac:dyDescent="0.25">
      <c r="A8156" t="s">
        <v>14546</v>
      </c>
      <c r="B8156" t="s">
        <v>769</v>
      </c>
      <c r="C8156" t="s">
        <v>14547</v>
      </c>
    </row>
    <row r="8157" spans="1:3" x14ac:dyDescent="0.25">
      <c r="A8157" t="s">
        <v>14548</v>
      </c>
      <c r="B8157" t="s">
        <v>306</v>
      </c>
      <c r="C8157" t="s">
        <v>14549</v>
      </c>
    </row>
    <row r="8158" spans="1:3" x14ac:dyDescent="0.25">
      <c r="A8158" t="s">
        <v>14550</v>
      </c>
      <c r="B8158" t="s">
        <v>692</v>
      </c>
      <c r="C8158" t="s">
        <v>14551</v>
      </c>
    </row>
    <row r="8159" spans="1:3" x14ac:dyDescent="0.25">
      <c r="A8159" t="s">
        <v>14552</v>
      </c>
      <c r="B8159" t="s">
        <v>1886</v>
      </c>
      <c r="C8159" t="s">
        <v>14553</v>
      </c>
    </row>
    <row r="8160" spans="1:3" x14ac:dyDescent="0.25">
      <c r="A8160" t="s">
        <v>14554</v>
      </c>
      <c r="B8160" t="s">
        <v>769</v>
      </c>
      <c r="C8160" t="s">
        <v>14555</v>
      </c>
    </row>
    <row r="8161" spans="1:3" x14ac:dyDescent="0.25">
      <c r="A8161" t="s">
        <v>14556</v>
      </c>
      <c r="B8161" t="s">
        <v>774</v>
      </c>
      <c r="C8161" t="s">
        <v>14555</v>
      </c>
    </row>
    <row r="8162" spans="1:3" x14ac:dyDescent="0.25">
      <c r="A8162" t="s">
        <v>14557</v>
      </c>
      <c r="B8162" t="s">
        <v>982</v>
      </c>
      <c r="C8162" t="s">
        <v>14555</v>
      </c>
    </row>
    <row r="8163" spans="1:3" x14ac:dyDescent="0.25">
      <c r="A8163" t="s">
        <v>14558</v>
      </c>
      <c r="B8163" t="s">
        <v>1373</v>
      </c>
      <c r="C8163" t="s">
        <v>14559</v>
      </c>
    </row>
    <row r="8164" spans="1:3" x14ac:dyDescent="0.25">
      <c r="A8164" t="s">
        <v>14560</v>
      </c>
      <c r="B8164" t="s">
        <v>1527</v>
      </c>
      <c r="C8164" t="s">
        <v>14561</v>
      </c>
    </row>
    <row r="8165" spans="1:3" x14ac:dyDescent="0.25">
      <c r="A8165" t="s">
        <v>14562</v>
      </c>
      <c r="B8165" t="s">
        <v>306</v>
      </c>
      <c r="C8165" t="s">
        <v>14563</v>
      </c>
    </row>
    <row r="8166" spans="1:3" x14ac:dyDescent="0.25">
      <c r="A8166" t="s">
        <v>14564</v>
      </c>
      <c r="B8166" t="s">
        <v>314</v>
      </c>
      <c r="C8166" t="s">
        <v>14565</v>
      </c>
    </row>
    <row r="8167" spans="1:3" x14ac:dyDescent="0.25">
      <c r="A8167" t="s">
        <v>14566</v>
      </c>
      <c r="B8167" t="s">
        <v>1614</v>
      </c>
      <c r="C8167" t="s">
        <v>14567</v>
      </c>
    </row>
    <row r="8168" spans="1:3" x14ac:dyDescent="0.25">
      <c r="A8168" t="s">
        <v>14568</v>
      </c>
      <c r="B8168" t="s">
        <v>784</v>
      </c>
      <c r="C8168" t="s">
        <v>14569</v>
      </c>
    </row>
    <row r="8169" spans="1:3" x14ac:dyDescent="0.25">
      <c r="A8169" t="s">
        <v>14570</v>
      </c>
      <c r="B8169" t="s">
        <v>982</v>
      </c>
      <c r="C8169" t="s">
        <v>14569</v>
      </c>
    </row>
    <row r="8170" spans="1:3" x14ac:dyDescent="0.25">
      <c r="A8170" t="s">
        <v>14571</v>
      </c>
      <c r="B8170" t="s">
        <v>1682</v>
      </c>
      <c r="C8170" t="s">
        <v>14572</v>
      </c>
    </row>
    <row r="8171" spans="1:3" x14ac:dyDescent="0.25">
      <c r="A8171" t="s">
        <v>14573</v>
      </c>
      <c r="B8171" t="s">
        <v>751</v>
      </c>
      <c r="C8171" t="s">
        <v>14574</v>
      </c>
    </row>
    <row r="8172" spans="1:3" x14ac:dyDescent="0.25">
      <c r="A8172" t="s">
        <v>14575</v>
      </c>
      <c r="B8172" t="s">
        <v>1614</v>
      </c>
      <c r="C8172" t="s">
        <v>14576</v>
      </c>
    </row>
    <row r="8173" spans="1:3" x14ac:dyDescent="0.25">
      <c r="A8173" t="s">
        <v>14577</v>
      </c>
      <c r="B8173" t="s">
        <v>1321</v>
      </c>
      <c r="C8173" t="s">
        <v>14578</v>
      </c>
    </row>
    <row r="8174" spans="1:3" x14ac:dyDescent="0.25">
      <c r="A8174" t="s">
        <v>14579</v>
      </c>
      <c r="B8174" t="s">
        <v>1797</v>
      </c>
      <c r="C8174" t="s">
        <v>14580</v>
      </c>
    </row>
    <row r="8175" spans="1:3" x14ac:dyDescent="0.25">
      <c r="A8175" t="s">
        <v>14581</v>
      </c>
      <c r="B8175" t="s">
        <v>1614</v>
      </c>
      <c r="C8175" t="s">
        <v>14582</v>
      </c>
    </row>
    <row r="8176" spans="1:3" x14ac:dyDescent="0.25">
      <c r="A8176" t="s">
        <v>643</v>
      </c>
      <c r="B8176" t="s">
        <v>439</v>
      </c>
      <c r="C8176" t="s">
        <v>14583</v>
      </c>
    </row>
    <row r="8177" spans="1:3" x14ac:dyDescent="0.25">
      <c r="A8177" t="s">
        <v>1693</v>
      </c>
      <c r="B8177" t="s">
        <v>481</v>
      </c>
      <c r="C8177" t="s">
        <v>14583</v>
      </c>
    </row>
    <row r="8178" spans="1:3" x14ac:dyDescent="0.25">
      <c r="A8178" t="s">
        <v>14584</v>
      </c>
      <c r="B8178" t="s">
        <v>1978</v>
      </c>
      <c r="C8178" t="s">
        <v>14585</v>
      </c>
    </row>
    <row r="8179" spans="1:3" x14ac:dyDescent="0.25">
      <c r="A8179" t="s">
        <v>14586</v>
      </c>
      <c r="B8179" t="s">
        <v>1900</v>
      </c>
      <c r="C8179" t="s">
        <v>14587</v>
      </c>
    </row>
    <row r="8180" spans="1:3" x14ac:dyDescent="0.25">
      <c r="A8180" t="s">
        <v>14588</v>
      </c>
      <c r="B8180" t="s">
        <v>578</v>
      </c>
      <c r="C8180" t="s">
        <v>14589</v>
      </c>
    </row>
    <row r="8181" spans="1:3" x14ac:dyDescent="0.25">
      <c r="A8181" t="s">
        <v>14590</v>
      </c>
      <c r="B8181" t="s">
        <v>1102</v>
      </c>
      <c r="C8181" t="s">
        <v>14591</v>
      </c>
    </row>
    <row r="8182" spans="1:3" x14ac:dyDescent="0.25">
      <c r="A8182" t="s">
        <v>14592</v>
      </c>
      <c r="B8182" t="s">
        <v>1026</v>
      </c>
      <c r="C8182" t="s">
        <v>14591</v>
      </c>
    </row>
    <row r="8183" spans="1:3" x14ac:dyDescent="0.25">
      <c r="A8183" t="s">
        <v>14593</v>
      </c>
      <c r="B8183" t="s">
        <v>1974</v>
      </c>
      <c r="C8183" t="s">
        <v>14591</v>
      </c>
    </row>
    <row r="8184" spans="1:3" x14ac:dyDescent="0.25">
      <c r="A8184" t="s">
        <v>14594</v>
      </c>
      <c r="B8184" t="s">
        <v>1614</v>
      </c>
      <c r="C8184" t="s">
        <v>14595</v>
      </c>
    </row>
    <row r="8185" spans="1:3" x14ac:dyDescent="0.25">
      <c r="A8185" t="s">
        <v>14596</v>
      </c>
      <c r="B8185" t="s">
        <v>656</v>
      </c>
      <c r="C8185" t="s">
        <v>14597</v>
      </c>
    </row>
    <row r="8186" spans="1:3" x14ac:dyDescent="0.25">
      <c r="A8186" t="s">
        <v>14598</v>
      </c>
      <c r="B8186" t="s">
        <v>1614</v>
      </c>
      <c r="C8186" t="s">
        <v>14599</v>
      </c>
    </row>
    <row r="8187" spans="1:3" x14ac:dyDescent="0.25">
      <c r="A8187" t="s">
        <v>14600</v>
      </c>
      <c r="B8187" t="s">
        <v>1614</v>
      </c>
      <c r="C8187" t="s">
        <v>14601</v>
      </c>
    </row>
    <row r="8188" spans="1:3" x14ac:dyDescent="0.25">
      <c r="A8188" t="s">
        <v>14602</v>
      </c>
      <c r="B8188" t="s">
        <v>1851</v>
      </c>
      <c r="C8188" t="s">
        <v>14603</v>
      </c>
    </row>
    <row r="8189" spans="1:3" x14ac:dyDescent="0.25">
      <c r="A8189" t="s">
        <v>14604</v>
      </c>
      <c r="B8189" t="s">
        <v>1779</v>
      </c>
      <c r="C8189" t="s">
        <v>14605</v>
      </c>
    </row>
    <row r="8190" spans="1:3" x14ac:dyDescent="0.25">
      <c r="A8190" t="s">
        <v>959</v>
      </c>
      <c r="B8190" t="s">
        <v>418</v>
      </c>
      <c r="C8190" t="s">
        <v>14606</v>
      </c>
    </row>
    <row r="8191" spans="1:3" x14ac:dyDescent="0.25">
      <c r="A8191" t="s">
        <v>14607</v>
      </c>
      <c r="B8191" t="s">
        <v>1414</v>
      </c>
      <c r="C8191" t="s">
        <v>14608</v>
      </c>
    </row>
    <row r="8192" spans="1:3" x14ac:dyDescent="0.25">
      <c r="A8192" t="s">
        <v>14609</v>
      </c>
      <c r="B8192" t="s">
        <v>1879</v>
      </c>
      <c r="C8192" t="s">
        <v>14610</v>
      </c>
    </row>
    <row r="8193" spans="1:3" x14ac:dyDescent="0.25">
      <c r="A8193" t="s">
        <v>14611</v>
      </c>
      <c r="B8193" t="s">
        <v>992</v>
      </c>
      <c r="C8193" t="s">
        <v>14612</v>
      </c>
    </row>
    <row r="8194" spans="1:3" x14ac:dyDescent="0.25">
      <c r="A8194" t="s">
        <v>14613</v>
      </c>
      <c r="B8194" t="s">
        <v>1293</v>
      </c>
      <c r="C8194" t="s">
        <v>14614</v>
      </c>
    </row>
    <row r="8195" spans="1:3" x14ac:dyDescent="0.25">
      <c r="A8195" t="s">
        <v>14615</v>
      </c>
      <c r="B8195" t="s">
        <v>1152</v>
      </c>
      <c r="C8195" t="s">
        <v>14616</v>
      </c>
    </row>
    <row r="8196" spans="1:3" x14ac:dyDescent="0.25">
      <c r="A8196" t="s">
        <v>14617</v>
      </c>
      <c r="B8196" t="s">
        <v>1387</v>
      </c>
      <c r="C8196" t="s">
        <v>14618</v>
      </c>
    </row>
    <row r="8197" spans="1:3" x14ac:dyDescent="0.25">
      <c r="A8197" t="s">
        <v>14619</v>
      </c>
      <c r="B8197" t="s">
        <v>984</v>
      </c>
      <c r="C8197" t="s">
        <v>14620</v>
      </c>
    </row>
    <row r="8198" spans="1:3" x14ac:dyDescent="0.25">
      <c r="A8198" t="s">
        <v>14621</v>
      </c>
      <c r="B8198" t="s">
        <v>1432</v>
      </c>
      <c r="C8198" t="s">
        <v>14622</v>
      </c>
    </row>
    <row r="8199" spans="1:3" x14ac:dyDescent="0.25">
      <c r="A8199" t="s">
        <v>14623</v>
      </c>
      <c r="B8199" t="s">
        <v>1879</v>
      </c>
      <c r="C8199" t="s">
        <v>14624</v>
      </c>
    </row>
    <row r="8200" spans="1:3" x14ac:dyDescent="0.25">
      <c r="A8200" t="s">
        <v>14625</v>
      </c>
      <c r="B8200" t="s">
        <v>1748</v>
      </c>
      <c r="C8200" t="s">
        <v>14624</v>
      </c>
    </row>
    <row r="8201" spans="1:3" x14ac:dyDescent="0.25">
      <c r="A8201" t="s">
        <v>14626</v>
      </c>
      <c r="B8201" t="s">
        <v>1735</v>
      </c>
      <c r="C8201" t="s">
        <v>14627</v>
      </c>
    </row>
    <row r="8202" spans="1:3" x14ac:dyDescent="0.25">
      <c r="A8202" t="s">
        <v>14628</v>
      </c>
      <c r="B8202" t="s">
        <v>1614</v>
      </c>
      <c r="C8202" t="s">
        <v>14629</v>
      </c>
    </row>
    <row r="8203" spans="1:3" x14ac:dyDescent="0.25">
      <c r="A8203" t="s">
        <v>14630</v>
      </c>
      <c r="B8203" t="s">
        <v>1614</v>
      </c>
      <c r="C8203" t="s">
        <v>14631</v>
      </c>
    </row>
    <row r="8204" spans="1:3" x14ac:dyDescent="0.25">
      <c r="A8204" t="s">
        <v>14632</v>
      </c>
      <c r="B8204" t="s">
        <v>767</v>
      </c>
      <c r="C8204" t="s">
        <v>14633</v>
      </c>
    </row>
    <row r="8205" spans="1:3" x14ac:dyDescent="0.25">
      <c r="A8205" t="s">
        <v>14634</v>
      </c>
      <c r="B8205" t="s">
        <v>306</v>
      </c>
      <c r="C8205" t="s">
        <v>14635</v>
      </c>
    </row>
    <row r="8206" spans="1:3" x14ac:dyDescent="0.25">
      <c r="A8206" t="s">
        <v>14636</v>
      </c>
      <c r="B8206" t="s">
        <v>1735</v>
      </c>
      <c r="C8206" t="s">
        <v>14637</v>
      </c>
    </row>
    <row r="8207" spans="1:3" x14ac:dyDescent="0.25">
      <c r="A8207" t="s">
        <v>14638</v>
      </c>
      <c r="B8207" t="s">
        <v>1407</v>
      </c>
      <c r="C8207" t="s">
        <v>14639</v>
      </c>
    </row>
    <row r="8208" spans="1:3" x14ac:dyDescent="0.25">
      <c r="A8208" t="s">
        <v>14640</v>
      </c>
      <c r="B8208" t="s">
        <v>1376</v>
      </c>
      <c r="C8208" t="s">
        <v>14641</v>
      </c>
    </row>
    <row r="8209" spans="1:3" x14ac:dyDescent="0.25">
      <c r="A8209" t="s">
        <v>14642</v>
      </c>
      <c r="B8209" t="s">
        <v>1893</v>
      </c>
      <c r="C8209" t="s">
        <v>14643</v>
      </c>
    </row>
    <row r="8210" spans="1:3" x14ac:dyDescent="0.25">
      <c r="A8210" t="s">
        <v>14644</v>
      </c>
      <c r="B8210" t="s">
        <v>1614</v>
      </c>
      <c r="C8210" t="s">
        <v>14645</v>
      </c>
    </row>
    <row r="8211" spans="1:3" x14ac:dyDescent="0.25">
      <c r="A8211" t="s">
        <v>14646</v>
      </c>
      <c r="B8211" t="s">
        <v>1735</v>
      </c>
      <c r="C8211" t="s">
        <v>14645</v>
      </c>
    </row>
    <row r="8212" spans="1:3" x14ac:dyDescent="0.25">
      <c r="A8212" t="s">
        <v>14647</v>
      </c>
      <c r="B8212" t="s">
        <v>1614</v>
      </c>
      <c r="C8212" t="s">
        <v>14648</v>
      </c>
    </row>
    <row r="8213" spans="1:3" x14ac:dyDescent="0.25">
      <c r="A8213" t="s">
        <v>698</v>
      </c>
      <c r="B8213" t="s">
        <v>294</v>
      </c>
      <c r="C8213" t="s">
        <v>14649</v>
      </c>
    </row>
    <row r="8214" spans="1:3" x14ac:dyDescent="0.25">
      <c r="A8214" t="s">
        <v>14650</v>
      </c>
      <c r="B8214" t="s">
        <v>1384</v>
      </c>
      <c r="C8214" t="s">
        <v>14649</v>
      </c>
    </row>
    <row r="8215" spans="1:3" x14ac:dyDescent="0.25">
      <c r="A8215" t="s">
        <v>14651</v>
      </c>
      <c r="B8215" t="s">
        <v>1835</v>
      </c>
      <c r="C8215" t="s">
        <v>14649</v>
      </c>
    </row>
    <row r="8216" spans="1:3" x14ac:dyDescent="0.25">
      <c r="A8216" t="s">
        <v>14652</v>
      </c>
      <c r="B8216" t="s">
        <v>984</v>
      </c>
      <c r="C8216" t="s">
        <v>14649</v>
      </c>
    </row>
    <row r="8217" spans="1:3" x14ac:dyDescent="0.25">
      <c r="A8217" t="s">
        <v>14653</v>
      </c>
      <c r="B8217" t="s">
        <v>763</v>
      </c>
      <c r="C8217" t="s">
        <v>14654</v>
      </c>
    </row>
    <row r="8218" spans="1:3" x14ac:dyDescent="0.25">
      <c r="A8218" t="s">
        <v>14655</v>
      </c>
      <c r="B8218" t="s">
        <v>1614</v>
      </c>
      <c r="C8218" t="s">
        <v>14654</v>
      </c>
    </row>
    <row r="8219" spans="1:3" x14ac:dyDescent="0.25">
      <c r="A8219" t="s">
        <v>14656</v>
      </c>
      <c r="B8219" t="s">
        <v>1614</v>
      </c>
      <c r="C8219" t="s">
        <v>14657</v>
      </c>
    </row>
    <row r="8220" spans="1:3" x14ac:dyDescent="0.25">
      <c r="A8220" t="s">
        <v>14658</v>
      </c>
      <c r="B8220" t="s">
        <v>758</v>
      </c>
      <c r="C8220" t="s">
        <v>14659</v>
      </c>
    </row>
    <row r="8221" spans="1:3" x14ac:dyDescent="0.25">
      <c r="A8221" t="s">
        <v>14660</v>
      </c>
      <c r="B8221" t="s">
        <v>1349</v>
      </c>
      <c r="C8221" t="s">
        <v>14661</v>
      </c>
    </row>
    <row r="8222" spans="1:3" x14ac:dyDescent="0.25">
      <c r="A8222" t="s">
        <v>14662</v>
      </c>
      <c r="B8222" t="s">
        <v>763</v>
      </c>
      <c r="C8222" t="s">
        <v>14663</v>
      </c>
    </row>
    <row r="8223" spans="1:3" x14ac:dyDescent="0.25">
      <c r="A8223" t="s">
        <v>14664</v>
      </c>
      <c r="B8223" t="s">
        <v>765</v>
      </c>
      <c r="C8223" t="s">
        <v>14665</v>
      </c>
    </row>
    <row r="8224" spans="1:3" x14ac:dyDescent="0.25">
      <c r="A8224" t="s">
        <v>14666</v>
      </c>
      <c r="B8224" t="s">
        <v>1264</v>
      </c>
      <c r="C8224" t="s">
        <v>14665</v>
      </c>
    </row>
    <row r="8225" spans="1:3" x14ac:dyDescent="0.25">
      <c r="A8225" t="s">
        <v>14667</v>
      </c>
      <c r="B8225" t="s">
        <v>1349</v>
      </c>
      <c r="C8225" t="s">
        <v>14665</v>
      </c>
    </row>
    <row r="8226" spans="1:3" x14ac:dyDescent="0.25">
      <c r="A8226" t="s">
        <v>14668</v>
      </c>
      <c r="B8226" t="s">
        <v>1682</v>
      </c>
      <c r="C8226" t="s">
        <v>14665</v>
      </c>
    </row>
    <row r="8227" spans="1:3" x14ac:dyDescent="0.25">
      <c r="A8227" t="s">
        <v>290</v>
      </c>
      <c r="B8227" t="s">
        <v>281</v>
      </c>
      <c r="C8227" t="s">
        <v>14669</v>
      </c>
    </row>
    <row r="8228" spans="1:3" x14ac:dyDescent="0.25">
      <c r="A8228" t="s">
        <v>14670</v>
      </c>
      <c r="B8228" t="s">
        <v>1387</v>
      </c>
      <c r="C8228" t="s">
        <v>14669</v>
      </c>
    </row>
    <row r="8229" spans="1:3" x14ac:dyDescent="0.25">
      <c r="A8229" t="s">
        <v>14671</v>
      </c>
      <c r="B8229" t="s">
        <v>1682</v>
      </c>
      <c r="C8229" t="s">
        <v>14672</v>
      </c>
    </row>
    <row r="8230" spans="1:3" x14ac:dyDescent="0.25">
      <c r="A8230" t="s">
        <v>14673</v>
      </c>
      <c r="B8230" t="s">
        <v>991</v>
      </c>
      <c r="C8230" t="s">
        <v>14674</v>
      </c>
    </row>
    <row r="8231" spans="1:3" x14ac:dyDescent="0.25">
      <c r="A8231" t="s">
        <v>14675</v>
      </c>
      <c r="B8231" t="s">
        <v>299</v>
      </c>
      <c r="C8231" t="s">
        <v>14676</v>
      </c>
    </row>
    <row r="8232" spans="1:3" x14ac:dyDescent="0.25">
      <c r="A8232" t="s">
        <v>14677</v>
      </c>
      <c r="B8232" t="s">
        <v>648</v>
      </c>
      <c r="C8232" t="s">
        <v>14676</v>
      </c>
    </row>
    <row r="8233" spans="1:3" x14ac:dyDescent="0.25">
      <c r="A8233" t="s">
        <v>14678</v>
      </c>
      <c r="B8233" t="s">
        <v>299</v>
      </c>
      <c r="C8233" t="s">
        <v>14679</v>
      </c>
    </row>
    <row r="8234" spans="1:3" x14ac:dyDescent="0.25">
      <c r="A8234" t="s">
        <v>14680</v>
      </c>
      <c r="B8234" t="s">
        <v>1723</v>
      </c>
      <c r="C8234" t="s">
        <v>14681</v>
      </c>
    </row>
    <row r="8235" spans="1:3" x14ac:dyDescent="0.25">
      <c r="A8235" t="s">
        <v>14682</v>
      </c>
      <c r="B8235" t="s">
        <v>1527</v>
      </c>
      <c r="C8235" t="s">
        <v>14683</v>
      </c>
    </row>
    <row r="8236" spans="1:3" x14ac:dyDescent="0.25">
      <c r="A8236" t="s">
        <v>14684</v>
      </c>
      <c r="B8236" t="s">
        <v>1111</v>
      </c>
      <c r="C8236" t="s">
        <v>14685</v>
      </c>
    </row>
    <row r="8237" spans="1:3" x14ac:dyDescent="0.25">
      <c r="A8237" t="s">
        <v>14686</v>
      </c>
      <c r="B8237" t="s">
        <v>1779</v>
      </c>
      <c r="C8237" t="s">
        <v>14687</v>
      </c>
    </row>
    <row r="8238" spans="1:3" x14ac:dyDescent="0.25">
      <c r="A8238" t="s">
        <v>14688</v>
      </c>
      <c r="B8238" t="s">
        <v>1614</v>
      </c>
      <c r="C8238" t="s">
        <v>14689</v>
      </c>
    </row>
    <row r="8239" spans="1:3" x14ac:dyDescent="0.25">
      <c r="A8239" t="s">
        <v>14690</v>
      </c>
      <c r="B8239" t="s">
        <v>1614</v>
      </c>
      <c r="C8239" t="s">
        <v>14691</v>
      </c>
    </row>
    <row r="8240" spans="1:3" x14ac:dyDescent="0.25">
      <c r="A8240" t="s">
        <v>14692</v>
      </c>
      <c r="B8240" t="s">
        <v>659</v>
      </c>
      <c r="C8240" t="s">
        <v>14693</v>
      </c>
    </row>
    <row r="8241" spans="1:3" x14ac:dyDescent="0.25">
      <c r="A8241" t="s">
        <v>14694</v>
      </c>
      <c r="B8241" t="s">
        <v>1514</v>
      </c>
      <c r="C8241" t="s">
        <v>14695</v>
      </c>
    </row>
    <row r="8242" spans="1:3" x14ac:dyDescent="0.25">
      <c r="A8242" t="s">
        <v>14696</v>
      </c>
      <c r="B8242" t="s">
        <v>1480</v>
      </c>
      <c r="C8242" t="s">
        <v>14697</v>
      </c>
    </row>
    <row r="8243" spans="1:3" x14ac:dyDescent="0.25">
      <c r="A8243" t="s">
        <v>14698</v>
      </c>
      <c r="B8243" t="s">
        <v>758</v>
      </c>
      <c r="C8243" t="s">
        <v>14699</v>
      </c>
    </row>
    <row r="8244" spans="1:3" x14ac:dyDescent="0.25">
      <c r="A8244" t="s">
        <v>14700</v>
      </c>
      <c r="B8244" t="s">
        <v>1405</v>
      </c>
      <c r="C8244" t="s">
        <v>14699</v>
      </c>
    </row>
    <row r="8245" spans="1:3" x14ac:dyDescent="0.25">
      <c r="A8245" t="s">
        <v>14701</v>
      </c>
      <c r="B8245" t="s">
        <v>1779</v>
      </c>
      <c r="C8245" t="s">
        <v>14699</v>
      </c>
    </row>
    <row r="8246" spans="1:3" x14ac:dyDescent="0.25">
      <c r="A8246" t="s">
        <v>14702</v>
      </c>
      <c r="B8246" t="s">
        <v>1387</v>
      </c>
      <c r="C8246" t="s">
        <v>14703</v>
      </c>
    </row>
    <row r="8247" spans="1:3" x14ac:dyDescent="0.25">
      <c r="A8247" t="s">
        <v>14704</v>
      </c>
      <c r="B8247" t="s">
        <v>796</v>
      </c>
      <c r="C8247" t="s">
        <v>14705</v>
      </c>
    </row>
    <row r="8248" spans="1:3" x14ac:dyDescent="0.25">
      <c r="A8248" t="s">
        <v>14706</v>
      </c>
      <c r="B8248" t="s">
        <v>763</v>
      </c>
      <c r="C8248" t="s">
        <v>14707</v>
      </c>
    </row>
    <row r="8249" spans="1:3" x14ac:dyDescent="0.25">
      <c r="A8249" t="s">
        <v>14708</v>
      </c>
      <c r="B8249" t="s">
        <v>1405</v>
      </c>
      <c r="C8249" t="s">
        <v>14709</v>
      </c>
    </row>
    <row r="8250" spans="1:3" x14ac:dyDescent="0.25">
      <c r="A8250" t="s">
        <v>14710</v>
      </c>
      <c r="B8250" t="s">
        <v>1614</v>
      </c>
      <c r="C8250" t="s">
        <v>14709</v>
      </c>
    </row>
    <row r="8251" spans="1:3" x14ac:dyDescent="0.25">
      <c r="A8251" t="s">
        <v>14711</v>
      </c>
      <c r="B8251" t="s">
        <v>1779</v>
      </c>
      <c r="C8251" t="s">
        <v>14709</v>
      </c>
    </row>
    <row r="8252" spans="1:3" x14ac:dyDescent="0.25">
      <c r="A8252" t="s">
        <v>14712</v>
      </c>
      <c r="B8252" t="s">
        <v>784</v>
      </c>
      <c r="C8252" t="s">
        <v>14713</v>
      </c>
    </row>
    <row r="8253" spans="1:3" x14ac:dyDescent="0.25">
      <c r="A8253" t="s">
        <v>14714</v>
      </c>
      <c r="B8253" t="s">
        <v>306</v>
      </c>
      <c r="C8253" t="s">
        <v>14713</v>
      </c>
    </row>
    <row r="8254" spans="1:3" x14ac:dyDescent="0.25">
      <c r="A8254" t="s">
        <v>14715</v>
      </c>
      <c r="B8254" t="s">
        <v>452</v>
      </c>
      <c r="C8254" t="s">
        <v>14716</v>
      </c>
    </row>
    <row r="8255" spans="1:3" x14ac:dyDescent="0.25">
      <c r="A8255" t="s">
        <v>14717</v>
      </c>
      <c r="B8255" t="s">
        <v>1246</v>
      </c>
      <c r="C8255" t="s">
        <v>14718</v>
      </c>
    </row>
    <row r="8256" spans="1:3" x14ac:dyDescent="0.25">
      <c r="A8256" t="s">
        <v>14719</v>
      </c>
      <c r="B8256" t="s">
        <v>1387</v>
      </c>
      <c r="C8256" t="s">
        <v>14720</v>
      </c>
    </row>
    <row r="8257" spans="1:3" x14ac:dyDescent="0.25">
      <c r="A8257" t="s">
        <v>14721</v>
      </c>
      <c r="B8257" t="s">
        <v>786</v>
      </c>
      <c r="C8257" t="s">
        <v>14722</v>
      </c>
    </row>
    <row r="8258" spans="1:3" x14ac:dyDescent="0.25">
      <c r="A8258" t="s">
        <v>14723</v>
      </c>
      <c r="B8258" t="s">
        <v>1321</v>
      </c>
      <c r="C8258" t="s">
        <v>14724</v>
      </c>
    </row>
    <row r="8259" spans="1:3" x14ac:dyDescent="0.25">
      <c r="A8259" t="s">
        <v>14725</v>
      </c>
      <c r="B8259" t="s">
        <v>1779</v>
      </c>
      <c r="C8259" t="s">
        <v>14726</v>
      </c>
    </row>
    <row r="8260" spans="1:3" x14ac:dyDescent="0.25">
      <c r="A8260" t="s">
        <v>14727</v>
      </c>
      <c r="B8260" t="s">
        <v>1321</v>
      </c>
      <c r="C8260" t="s">
        <v>14728</v>
      </c>
    </row>
    <row r="8261" spans="1:3" x14ac:dyDescent="0.25">
      <c r="A8261" t="s">
        <v>14729</v>
      </c>
      <c r="B8261" t="s">
        <v>1633</v>
      </c>
      <c r="C8261" t="s">
        <v>14730</v>
      </c>
    </row>
    <row r="8262" spans="1:3" x14ac:dyDescent="0.25">
      <c r="A8262" t="s">
        <v>14731</v>
      </c>
      <c r="B8262" t="s">
        <v>1706</v>
      </c>
      <c r="C8262" t="s">
        <v>14730</v>
      </c>
    </row>
    <row r="8263" spans="1:3" x14ac:dyDescent="0.25">
      <c r="A8263" t="s">
        <v>14732</v>
      </c>
      <c r="B8263" t="s">
        <v>381</v>
      </c>
      <c r="C8263" t="s">
        <v>14733</v>
      </c>
    </row>
    <row r="8264" spans="1:3" x14ac:dyDescent="0.25">
      <c r="A8264" t="s">
        <v>14734</v>
      </c>
      <c r="B8264" t="s">
        <v>786</v>
      </c>
      <c r="C8264" t="s">
        <v>14735</v>
      </c>
    </row>
    <row r="8265" spans="1:3" x14ac:dyDescent="0.25">
      <c r="A8265" t="s">
        <v>14736</v>
      </c>
      <c r="B8265" t="s">
        <v>1229</v>
      </c>
      <c r="C8265" t="s">
        <v>14737</v>
      </c>
    </row>
    <row r="8266" spans="1:3" x14ac:dyDescent="0.25">
      <c r="A8266" t="s">
        <v>14738</v>
      </c>
      <c r="B8266" t="s">
        <v>692</v>
      </c>
      <c r="C8266" t="s">
        <v>14739</v>
      </c>
    </row>
    <row r="8267" spans="1:3" x14ac:dyDescent="0.25">
      <c r="A8267" t="s">
        <v>14740</v>
      </c>
      <c r="B8267" t="s">
        <v>1575</v>
      </c>
      <c r="C8267" t="s">
        <v>14741</v>
      </c>
    </row>
    <row r="8268" spans="1:3" x14ac:dyDescent="0.25">
      <c r="A8268" t="s">
        <v>14742</v>
      </c>
      <c r="B8268" t="s">
        <v>1633</v>
      </c>
      <c r="C8268" t="s">
        <v>14743</v>
      </c>
    </row>
    <row r="8269" spans="1:3" x14ac:dyDescent="0.25">
      <c r="A8269" t="s">
        <v>14744</v>
      </c>
      <c r="B8269" t="s">
        <v>680</v>
      </c>
      <c r="C8269" t="s">
        <v>14745</v>
      </c>
    </row>
    <row r="8270" spans="1:3" x14ac:dyDescent="0.25">
      <c r="A8270" t="s">
        <v>14746</v>
      </c>
      <c r="B8270" t="s">
        <v>1779</v>
      </c>
      <c r="C8270" t="s">
        <v>14747</v>
      </c>
    </row>
    <row r="8271" spans="1:3" x14ac:dyDescent="0.25">
      <c r="A8271" t="s">
        <v>14748</v>
      </c>
      <c r="B8271" t="s">
        <v>769</v>
      </c>
      <c r="C8271" t="s">
        <v>14749</v>
      </c>
    </row>
    <row r="8272" spans="1:3" x14ac:dyDescent="0.25">
      <c r="A8272" t="s">
        <v>14750</v>
      </c>
      <c r="B8272" t="s">
        <v>3770</v>
      </c>
      <c r="C8272" t="s">
        <v>14751</v>
      </c>
    </row>
    <row r="8273" spans="1:3" x14ac:dyDescent="0.25">
      <c r="A8273" t="s">
        <v>14752</v>
      </c>
      <c r="B8273" t="s">
        <v>1102</v>
      </c>
      <c r="C8273" t="s">
        <v>14753</v>
      </c>
    </row>
    <row r="8274" spans="1:3" x14ac:dyDescent="0.25">
      <c r="A8274" t="s">
        <v>14754</v>
      </c>
      <c r="B8274" t="s">
        <v>1619</v>
      </c>
      <c r="C8274" t="s">
        <v>14755</v>
      </c>
    </row>
    <row r="8275" spans="1:3" x14ac:dyDescent="0.25">
      <c r="A8275" t="s">
        <v>14756</v>
      </c>
      <c r="B8275" t="s">
        <v>1128</v>
      </c>
      <c r="C8275" t="s">
        <v>14757</v>
      </c>
    </row>
    <row r="8276" spans="1:3" x14ac:dyDescent="0.25">
      <c r="A8276" t="s">
        <v>14758</v>
      </c>
      <c r="B8276" t="s">
        <v>935</v>
      </c>
      <c r="C8276" t="s">
        <v>14759</v>
      </c>
    </row>
    <row r="8277" spans="1:3" x14ac:dyDescent="0.25">
      <c r="A8277" t="s">
        <v>14760</v>
      </c>
      <c r="B8277" t="s">
        <v>1680</v>
      </c>
      <c r="C8277" t="s">
        <v>14761</v>
      </c>
    </row>
    <row r="8278" spans="1:3" x14ac:dyDescent="0.25">
      <c r="A8278" t="s">
        <v>14762</v>
      </c>
      <c r="B8278" t="s">
        <v>1061</v>
      </c>
      <c r="C8278" t="s">
        <v>14763</v>
      </c>
    </row>
    <row r="8279" spans="1:3" x14ac:dyDescent="0.25">
      <c r="A8279" t="s">
        <v>14764</v>
      </c>
      <c r="B8279" t="s">
        <v>470</v>
      </c>
      <c r="C8279" t="s">
        <v>14765</v>
      </c>
    </row>
    <row r="8280" spans="1:3" x14ac:dyDescent="0.25">
      <c r="A8280" t="s">
        <v>14766</v>
      </c>
      <c r="B8280" t="s">
        <v>935</v>
      </c>
      <c r="C8280" t="s">
        <v>14767</v>
      </c>
    </row>
    <row r="8281" spans="1:3" x14ac:dyDescent="0.25">
      <c r="A8281" t="s">
        <v>14768</v>
      </c>
      <c r="B8281" t="s">
        <v>1567</v>
      </c>
      <c r="C8281" t="s">
        <v>14769</v>
      </c>
    </row>
    <row r="8282" spans="1:3" x14ac:dyDescent="0.25">
      <c r="A8282" t="s">
        <v>14770</v>
      </c>
      <c r="B8282" t="s">
        <v>836</v>
      </c>
      <c r="C8282" t="s">
        <v>14769</v>
      </c>
    </row>
    <row r="8283" spans="1:3" x14ac:dyDescent="0.25">
      <c r="A8283" t="s">
        <v>14771</v>
      </c>
      <c r="B8283" t="s">
        <v>1541</v>
      </c>
      <c r="C8283" t="s">
        <v>14769</v>
      </c>
    </row>
    <row r="8284" spans="1:3" x14ac:dyDescent="0.25">
      <c r="A8284" t="s">
        <v>14772</v>
      </c>
      <c r="B8284" t="s">
        <v>703</v>
      </c>
      <c r="C8284" t="s">
        <v>14773</v>
      </c>
    </row>
    <row r="8285" spans="1:3" x14ac:dyDescent="0.25">
      <c r="A8285" t="s">
        <v>14774</v>
      </c>
      <c r="B8285" t="s">
        <v>763</v>
      </c>
      <c r="C8285" t="s">
        <v>14775</v>
      </c>
    </row>
    <row r="8286" spans="1:3" x14ac:dyDescent="0.25">
      <c r="A8286" t="s">
        <v>14776</v>
      </c>
      <c r="B8286" t="s">
        <v>1567</v>
      </c>
      <c r="C8286" t="s">
        <v>14777</v>
      </c>
    </row>
    <row r="8287" spans="1:3" x14ac:dyDescent="0.25">
      <c r="A8287" t="s">
        <v>14778</v>
      </c>
      <c r="B8287" t="s">
        <v>1607</v>
      </c>
      <c r="C8287" t="s">
        <v>14779</v>
      </c>
    </row>
    <row r="8288" spans="1:3" x14ac:dyDescent="0.25">
      <c r="A8288" t="s">
        <v>14780</v>
      </c>
      <c r="B8288" t="s">
        <v>910</v>
      </c>
      <c r="C8288" t="s">
        <v>14781</v>
      </c>
    </row>
    <row r="8289" spans="1:3" x14ac:dyDescent="0.25">
      <c r="A8289" t="s">
        <v>14782</v>
      </c>
      <c r="B8289" t="s">
        <v>935</v>
      </c>
      <c r="C8289" t="s">
        <v>14781</v>
      </c>
    </row>
    <row r="8290" spans="1:3" x14ac:dyDescent="0.25">
      <c r="A8290" t="s">
        <v>14783</v>
      </c>
      <c r="B8290" t="s">
        <v>1614</v>
      </c>
      <c r="C8290" t="s">
        <v>14781</v>
      </c>
    </row>
    <row r="8291" spans="1:3" x14ac:dyDescent="0.25">
      <c r="A8291" t="s">
        <v>14784</v>
      </c>
      <c r="B8291" t="s">
        <v>763</v>
      </c>
      <c r="C8291" t="s">
        <v>14785</v>
      </c>
    </row>
    <row r="8292" spans="1:3" x14ac:dyDescent="0.25">
      <c r="A8292" t="s">
        <v>14786</v>
      </c>
      <c r="B8292" t="s">
        <v>769</v>
      </c>
      <c r="C8292" t="s">
        <v>14787</v>
      </c>
    </row>
    <row r="8293" spans="1:3" x14ac:dyDescent="0.25">
      <c r="A8293" t="s">
        <v>14788</v>
      </c>
      <c r="B8293" t="s">
        <v>935</v>
      </c>
      <c r="C8293" t="s">
        <v>14789</v>
      </c>
    </row>
    <row r="8294" spans="1:3" x14ac:dyDescent="0.25">
      <c r="A8294" t="s">
        <v>14790</v>
      </c>
      <c r="B8294" t="s">
        <v>1527</v>
      </c>
      <c r="C8294" t="s">
        <v>14791</v>
      </c>
    </row>
    <row r="8295" spans="1:3" x14ac:dyDescent="0.25">
      <c r="A8295" t="s">
        <v>14792</v>
      </c>
      <c r="B8295" t="s">
        <v>692</v>
      </c>
      <c r="C8295" t="s">
        <v>14793</v>
      </c>
    </row>
    <row r="8296" spans="1:3" x14ac:dyDescent="0.25">
      <c r="A8296" t="s">
        <v>14794</v>
      </c>
      <c r="B8296" t="s">
        <v>656</v>
      </c>
      <c r="C8296" t="s">
        <v>14795</v>
      </c>
    </row>
    <row r="8297" spans="1:3" x14ac:dyDescent="0.25">
      <c r="A8297" t="s">
        <v>14796</v>
      </c>
      <c r="B8297" t="s">
        <v>1102</v>
      </c>
      <c r="C8297" t="s">
        <v>14797</v>
      </c>
    </row>
    <row r="8298" spans="1:3" x14ac:dyDescent="0.25">
      <c r="A8298" t="s">
        <v>14798</v>
      </c>
      <c r="B8298" t="s">
        <v>1491</v>
      </c>
      <c r="C8298" t="s">
        <v>14799</v>
      </c>
    </row>
    <row r="8299" spans="1:3" x14ac:dyDescent="0.25">
      <c r="A8299" t="s">
        <v>14800</v>
      </c>
      <c r="B8299" t="s">
        <v>1061</v>
      </c>
      <c r="C8299" t="s">
        <v>14801</v>
      </c>
    </row>
    <row r="8300" spans="1:3" x14ac:dyDescent="0.25">
      <c r="A8300" t="s">
        <v>14802</v>
      </c>
      <c r="B8300" t="s">
        <v>1204</v>
      </c>
      <c r="C8300" t="s">
        <v>14801</v>
      </c>
    </row>
    <row r="8301" spans="1:3" x14ac:dyDescent="0.25">
      <c r="A8301" t="s">
        <v>14803</v>
      </c>
      <c r="B8301" t="s">
        <v>792</v>
      </c>
      <c r="C8301" t="s">
        <v>14804</v>
      </c>
    </row>
    <row r="8302" spans="1:3" x14ac:dyDescent="0.25">
      <c r="A8302" t="s">
        <v>14805</v>
      </c>
      <c r="B8302" t="s">
        <v>786</v>
      </c>
      <c r="C8302" t="s">
        <v>14804</v>
      </c>
    </row>
    <row r="8303" spans="1:3" x14ac:dyDescent="0.25">
      <c r="A8303" t="s">
        <v>14806</v>
      </c>
      <c r="B8303" t="s">
        <v>1074</v>
      </c>
      <c r="C8303" t="s">
        <v>14804</v>
      </c>
    </row>
    <row r="8304" spans="1:3" x14ac:dyDescent="0.25">
      <c r="A8304" t="s">
        <v>14807</v>
      </c>
      <c r="B8304" t="s">
        <v>1986</v>
      </c>
      <c r="C8304" t="s">
        <v>14804</v>
      </c>
    </row>
    <row r="8305" spans="1:3" x14ac:dyDescent="0.25">
      <c r="A8305" t="s">
        <v>14808</v>
      </c>
      <c r="B8305" t="s">
        <v>866</v>
      </c>
      <c r="C8305" t="s">
        <v>14804</v>
      </c>
    </row>
    <row r="8306" spans="1:3" x14ac:dyDescent="0.25">
      <c r="A8306" t="s">
        <v>14809</v>
      </c>
      <c r="B8306" t="s">
        <v>918</v>
      </c>
      <c r="C8306" t="s">
        <v>14804</v>
      </c>
    </row>
    <row r="8307" spans="1:3" x14ac:dyDescent="0.25">
      <c r="A8307" t="s">
        <v>14810</v>
      </c>
      <c r="B8307" t="s">
        <v>1984</v>
      </c>
      <c r="C8307" t="s">
        <v>14811</v>
      </c>
    </row>
    <row r="8308" spans="1:3" x14ac:dyDescent="0.25">
      <c r="A8308" t="s">
        <v>14812</v>
      </c>
      <c r="B8308" t="s">
        <v>1794</v>
      </c>
      <c r="C8308" t="s">
        <v>14813</v>
      </c>
    </row>
    <row r="8309" spans="1:3" x14ac:dyDescent="0.25">
      <c r="A8309" t="s">
        <v>14814</v>
      </c>
      <c r="B8309" t="s">
        <v>1567</v>
      </c>
      <c r="C8309" t="s">
        <v>14815</v>
      </c>
    </row>
    <row r="8310" spans="1:3" x14ac:dyDescent="0.25">
      <c r="A8310" t="s">
        <v>14816</v>
      </c>
      <c r="B8310" t="s">
        <v>692</v>
      </c>
      <c r="C8310" t="s">
        <v>14815</v>
      </c>
    </row>
    <row r="8311" spans="1:3" x14ac:dyDescent="0.25">
      <c r="A8311" t="s">
        <v>14817</v>
      </c>
      <c r="B8311" t="s">
        <v>1368</v>
      </c>
      <c r="C8311" t="s">
        <v>14818</v>
      </c>
    </row>
    <row r="8312" spans="1:3" x14ac:dyDescent="0.25">
      <c r="A8312" t="s">
        <v>14819</v>
      </c>
      <c r="B8312" t="s">
        <v>786</v>
      </c>
      <c r="C8312" t="s">
        <v>14820</v>
      </c>
    </row>
    <row r="8313" spans="1:3" x14ac:dyDescent="0.25">
      <c r="A8313" t="s">
        <v>14821</v>
      </c>
      <c r="B8313" t="s">
        <v>1312</v>
      </c>
      <c r="C8313" t="s">
        <v>14822</v>
      </c>
    </row>
    <row r="8314" spans="1:3" x14ac:dyDescent="0.25">
      <c r="A8314" t="s">
        <v>14823</v>
      </c>
      <c r="B8314" t="s">
        <v>1518</v>
      </c>
      <c r="C8314" t="s">
        <v>14824</v>
      </c>
    </row>
    <row r="8315" spans="1:3" x14ac:dyDescent="0.25">
      <c r="A8315" t="s">
        <v>14825</v>
      </c>
      <c r="B8315" t="s">
        <v>824</v>
      </c>
      <c r="C8315" t="s">
        <v>14826</v>
      </c>
    </row>
    <row r="8316" spans="1:3" x14ac:dyDescent="0.25">
      <c r="A8316" t="s">
        <v>669</v>
      </c>
      <c r="B8316" t="s">
        <v>590</v>
      </c>
      <c r="C8316" t="s">
        <v>14827</v>
      </c>
    </row>
    <row r="8317" spans="1:3" x14ac:dyDescent="0.25">
      <c r="A8317" t="s">
        <v>14828</v>
      </c>
      <c r="B8317" t="s">
        <v>792</v>
      </c>
      <c r="C8317" t="s">
        <v>14829</v>
      </c>
    </row>
    <row r="8318" spans="1:3" x14ac:dyDescent="0.25">
      <c r="A8318" t="s">
        <v>14830</v>
      </c>
      <c r="B8318" t="s">
        <v>692</v>
      </c>
      <c r="C8318" t="s">
        <v>14831</v>
      </c>
    </row>
    <row r="8319" spans="1:3" x14ac:dyDescent="0.25">
      <c r="A8319" t="s">
        <v>14832</v>
      </c>
      <c r="B8319" t="s">
        <v>539</v>
      </c>
      <c r="C8319" t="s">
        <v>14833</v>
      </c>
    </row>
    <row r="8320" spans="1:3" x14ac:dyDescent="0.25">
      <c r="A8320" t="s">
        <v>14834</v>
      </c>
      <c r="B8320" t="s">
        <v>1567</v>
      </c>
      <c r="C8320" t="s">
        <v>14835</v>
      </c>
    </row>
    <row r="8321" spans="1:3" x14ac:dyDescent="0.25">
      <c r="A8321" t="s">
        <v>900</v>
      </c>
      <c r="B8321" t="s">
        <v>1457</v>
      </c>
      <c r="C8321" t="s">
        <v>14836</v>
      </c>
    </row>
    <row r="8322" spans="1:3" x14ac:dyDescent="0.25">
      <c r="A8322" t="s">
        <v>14837</v>
      </c>
      <c r="B8322" t="s">
        <v>1614</v>
      </c>
      <c r="C8322" t="s">
        <v>14836</v>
      </c>
    </row>
    <row r="8323" spans="1:3" x14ac:dyDescent="0.25">
      <c r="A8323" t="s">
        <v>14838</v>
      </c>
      <c r="B8323" t="s">
        <v>1016</v>
      </c>
      <c r="C8323" t="s">
        <v>14839</v>
      </c>
    </row>
    <row r="8324" spans="1:3" x14ac:dyDescent="0.25">
      <c r="A8324" t="s">
        <v>14840</v>
      </c>
      <c r="B8324" t="s">
        <v>535</v>
      </c>
      <c r="C8324" t="s">
        <v>14841</v>
      </c>
    </row>
    <row r="8325" spans="1:3" x14ac:dyDescent="0.25">
      <c r="A8325" t="s">
        <v>14842</v>
      </c>
      <c r="B8325" t="s">
        <v>1780</v>
      </c>
      <c r="C8325" t="s">
        <v>14843</v>
      </c>
    </row>
    <row r="8326" spans="1:3" x14ac:dyDescent="0.25">
      <c r="A8326" t="s">
        <v>14844</v>
      </c>
      <c r="B8326" t="s">
        <v>984</v>
      </c>
      <c r="C8326" t="s">
        <v>14845</v>
      </c>
    </row>
    <row r="8327" spans="1:3" x14ac:dyDescent="0.25">
      <c r="A8327" t="s">
        <v>14846</v>
      </c>
      <c r="B8327" t="s">
        <v>535</v>
      </c>
      <c r="C8327" t="s">
        <v>14847</v>
      </c>
    </row>
    <row r="8328" spans="1:3" x14ac:dyDescent="0.25">
      <c r="A8328" t="s">
        <v>14848</v>
      </c>
      <c r="B8328" t="s">
        <v>1410</v>
      </c>
      <c r="C8328" t="s">
        <v>14849</v>
      </c>
    </row>
    <row r="8329" spans="1:3" x14ac:dyDescent="0.25">
      <c r="A8329" t="s">
        <v>14850</v>
      </c>
      <c r="B8329" t="s">
        <v>992</v>
      </c>
      <c r="C8329" t="s">
        <v>14851</v>
      </c>
    </row>
    <row r="8330" spans="1:3" x14ac:dyDescent="0.25">
      <c r="A8330" t="s">
        <v>14852</v>
      </c>
      <c r="B8330" t="s">
        <v>1410</v>
      </c>
      <c r="C8330" t="s">
        <v>14853</v>
      </c>
    </row>
    <row r="8331" spans="1:3" x14ac:dyDescent="0.25">
      <c r="A8331" t="s">
        <v>14854</v>
      </c>
      <c r="B8331" t="s">
        <v>535</v>
      </c>
      <c r="C8331" t="s">
        <v>14855</v>
      </c>
    </row>
    <row r="8332" spans="1:3" x14ac:dyDescent="0.25">
      <c r="A8332" t="s">
        <v>14856</v>
      </c>
      <c r="B8332" t="s">
        <v>1434</v>
      </c>
      <c r="C8332" t="s">
        <v>14857</v>
      </c>
    </row>
    <row r="8333" spans="1:3" x14ac:dyDescent="0.25">
      <c r="A8333" t="s">
        <v>14858</v>
      </c>
      <c r="B8333" t="s">
        <v>306</v>
      </c>
      <c r="C8333" t="s">
        <v>14859</v>
      </c>
    </row>
    <row r="8334" spans="1:3" x14ac:dyDescent="0.25">
      <c r="A8334" t="s">
        <v>14860</v>
      </c>
      <c r="B8334" t="s">
        <v>1105</v>
      </c>
      <c r="C8334" t="s">
        <v>14861</v>
      </c>
    </row>
    <row r="8335" spans="1:3" x14ac:dyDescent="0.25">
      <c r="A8335" t="s">
        <v>14862</v>
      </c>
      <c r="B8335" t="s">
        <v>1879</v>
      </c>
      <c r="C8335" t="s">
        <v>14863</v>
      </c>
    </row>
    <row r="8336" spans="1:3" x14ac:dyDescent="0.25">
      <c r="A8336" t="s">
        <v>14864</v>
      </c>
      <c r="B8336" t="s">
        <v>659</v>
      </c>
      <c r="C8336" t="s">
        <v>14863</v>
      </c>
    </row>
    <row r="8337" spans="1:3" x14ac:dyDescent="0.25">
      <c r="A8337" t="s">
        <v>334</v>
      </c>
      <c r="B8337" t="s">
        <v>386</v>
      </c>
      <c r="C8337" t="s">
        <v>14865</v>
      </c>
    </row>
    <row r="8338" spans="1:3" x14ac:dyDescent="0.25">
      <c r="A8338" t="s">
        <v>14866</v>
      </c>
      <c r="B8338" t="s">
        <v>751</v>
      </c>
      <c r="C8338" t="s">
        <v>14867</v>
      </c>
    </row>
    <row r="8339" spans="1:3" x14ac:dyDescent="0.25">
      <c r="A8339" t="s">
        <v>14868</v>
      </c>
      <c r="B8339" t="s">
        <v>1312</v>
      </c>
      <c r="C8339" t="s">
        <v>14867</v>
      </c>
    </row>
    <row r="8340" spans="1:3" x14ac:dyDescent="0.25">
      <c r="A8340" t="s">
        <v>14869</v>
      </c>
      <c r="B8340" t="s">
        <v>970</v>
      </c>
      <c r="C8340" t="s">
        <v>14867</v>
      </c>
    </row>
    <row r="8341" spans="1:3" x14ac:dyDescent="0.25">
      <c r="A8341" t="s">
        <v>14870</v>
      </c>
      <c r="B8341" t="s">
        <v>1102</v>
      </c>
      <c r="C8341" t="s">
        <v>14871</v>
      </c>
    </row>
    <row r="8342" spans="1:3" x14ac:dyDescent="0.25">
      <c r="A8342" t="s">
        <v>14872</v>
      </c>
      <c r="B8342" t="s">
        <v>596</v>
      </c>
      <c r="C8342" t="s">
        <v>14871</v>
      </c>
    </row>
    <row r="8343" spans="1:3" x14ac:dyDescent="0.25">
      <c r="A8343" t="s">
        <v>14873</v>
      </c>
      <c r="B8343" t="s">
        <v>692</v>
      </c>
      <c r="C8343" t="s">
        <v>14874</v>
      </c>
    </row>
    <row r="8344" spans="1:3" x14ac:dyDescent="0.25">
      <c r="A8344" t="s">
        <v>14875</v>
      </c>
      <c r="B8344" t="s">
        <v>646</v>
      </c>
      <c r="C8344" t="s">
        <v>14876</v>
      </c>
    </row>
    <row r="8345" spans="1:3" x14ac:dyDescent="0.25">
      <c r="A8345" t="s">
        <v>14877</v>
      </c>
      <c r="B8345" t="s">
        <v>918</v>
      </c>
      <c r="C8345" t="s">
        <v>14878</v>
      </c>
    </row>
    <row r="8346" spans="1:3" x14ac:dyDescent="0.25">
      <c r="A8346" t="s">
        <v>14879</v>
      </c>
      <c r="B8346" t="s">
        <v>692</v>
      </c>
      <c r="C8346" t="s">
        <v>14880</v>
      </c>
    </row>
    <row r="8347" spans="1:3" x14ac:dyDescent="0.25">
      <c r="A8347" t="s">
        <v>14881</v>
      </c>
      <c r="B8347" t="s">
        <v>457</v>
      </c>
      <c r="C8347" t="s">
        <v>14882</v>
      </c>
    </row>
    <row r="8348" spans="1:3" x14ac:dyDescent="0.25">
      <c r="A8348" t="s">
        <v>14883</v>
      </c>
      <c r="B8348" t="s">
        <v>1633</v>
      </c>
      <c r="C8348" t="s">
        <v>14884</v>
      </c>
    </row>
    <row r="8349" spans="1:3" x14ac:dyDescent="0.25">
      <c r="A8349" t="s">
        <v>14885</v>
      </c>
      <c r="B8349" t="s">
        <v>789</v>
      </c>
      <c r="C8349" t="s">
        <v>14886</v>
      </c>
    </row>
    <row r="8350" spans="1:3" x14ac:dyDescent="0.25">
      <c r="A8350" t="s">
        <v>14887</v>
      </c>
      <c r="B8350" t="s">
        <v>1633</v>
      </c>
      <c r="C8350" t="s">
        <v>14888</v>
      </c>
    </row>
    <row r="8351" spans="1:3" x14ac:dyDescent="0.25">
      <c r="A8351" t="s">
        <v>14889</v>
      </c>
      <c r="B8351" t="s">
        <v>1396</v>
      </c>
      <c r="C8351" t="s">
        <v>14890</v>
      </c>
    </row>
    <row r="8352" spans="1:3" x14ac:dyDescent="0.25">
      <c r="A8352" t="s">
        <v>14891</v>
      </c>
      <c r="B8352" t="s">
        <v>1575</v>
      </c>
      <c r="C8352" t="s">
        <v>14892</v>
      </c>
    </row>
    <row r="8353" spans="1:3" x14ac:dyDescent="0.25">
      <c r="A8353" t="s">
        <v>14893</v>
      </c>
      <c r="B8353" t="s">
        <v>613</v>
      </c>
      <c r="C8353" t="s">
        <v>14894</v>
      </c>
    </row>
    <row r="8354" spans="1:3" x14ac:dyDescent="0.25">
      <c r="A8354" t="s">
        <v>14895</v>
      </c>
      <c r="B8354" t="s">
        <v>1978</v>
      </c>
      <c r="C8354" t="s">
        <v>14896</v>
      </c>
    </row>
    <row r="8355" spans="1:3" x14ac:dyDescent="0.25">
      <c r="A8355" t="s">
        <v>14897</v>
      </c>
      <c r="B8355" t="s">
        <v>555</v>
      </c>
      <c r="C8355" t="s">
        <v>14898</v>
      </c>
    </row>
    <row r="8356" spans="1:3" x14ac:dyDescent="0.25">
      <c r="A8356" t="s">
        <v>14899</v>
      </c>
      <c r="B8356" t="s">
        <v>1633</v>
      </c>
      <c r="C8356" t="s">
        <v>14900</v>
      </c>
    </row>
    <row r="8357" spans="1:3" x14ac:dyDescent="0.25">
      <c r="A8357" t="s">
        <v>14901</v>
      </c>
      <c r="B8357" t="s">
        <v>535</v>
      </c>
      <c r="C8357" t="s">
        <v>14902</v>
      </c>
    </row>
    <row r="8358" spans="1:3" x14ac:dyDescent="0.25">
      <c r="A8358" t="s">
        <v>14903</v>
      </c>
      <c r="B8358" t="s">
        <v>935</v>
      </c>
      <c r="C8358" t="s">
        <v>14902</v>
      </c>
    </row>
    <row r="8359" spans="1:3" x14ac:dyDescent="0.25">
      <c r="A8359" t="s">
        <v>14904</v>
      </c>
      <c r="B8359" t="s">
        <v>1383</v>
      </c>
      <c r="C8359" t="s">
        <v>14902</v>
      </c>
    </row>
    <row r="8360" spans="1:3" x14ac:dyDescent="0.25">
      <c r="A8360" t="s">
        <v>14905</v>
      </c>
      <c r="B8360" t="s">
        <v>955</v>
      </c>
      <c r="C8360" t="s">
        <v>14906</v>
      </c>
    </row>
    <row r="8361" spans="1:3" x14ac:dyDescent="0.25">
      <c r="A8361" t="s">
        <v>14907</v>
      </c>
      <c r="B8361" t="s">
        <v>1921</v>
      </c>
      <c r="C8361" t="s">
        <v>14906</v>
      </c>
    </row>
    <row r="8362" spans="1:3" x14ac:dyDescent="0.25">
      <c r="A8362" t="s">
        <v>14908</v>
      </c>
      <c r="B8362" t="s">
        <v>1614</v>
      </c>
      <c r="C8362" t="s">
        <v>14909</v>
      </c>
    </row>
    <row r="8363" spans="1:3" x14ac:dyDescent="0.25">
      <c r="A8363" t="s">
        <v>14910</v>
      </c>
      <c r="B8363" t="s">
        <v>1259</v>
      </c>
      <c r="C8363" t="s">
        <v>14911</v>
      </c>
    </row>
    <row r="8364" spans="1:3" x14ac:dyDescent="0.25">
      <c r="A8364" t="s">
        <v>14912</v>
      </c>
      <c r="B8364" t="s">
        <v>1026</v>
      </c>
      <c r="C8364" t="s">
        <v>14913</v>
      </c>
    </row>
    <row r="8365" spans="1:3" x14ac:dyDescent="0.25">
      <c r="A8365" t="s">
        <v>14914</v>
      </c>
      <c r="B8365" t="s">
        <v>1495</v>
      </c>
      <c r="C8365" t="s">
        <v>14915</v>
      </c>
    </row>
    <row r="8366" spans="1:3" x14ac:dyDescent="0.25">
      <c r="A8366" t="s">
        <v>14916</v>
      </c>
      <c r="B8366" t="s">
        <v>1779</v>
      </c>
      <c r="C8366" t="s">
        <v>14917</v>
      </c>
    </row>
    <row r="8367" spans="1:3" x14ac:dyDescent="0.25">
      <c r="A8367" t="s">
        <v>14918</v>
      </c>
      <c r="B8367" t="s">
        <v>555</v>
      </c>
      <c r="C8367" t="s">
        <v>14919</v>
      </c>
    </row>
    <row r="8368" spans="1:3" x14ac:dyDescent="0.25">
      <c r="A8368" t="s">
        <v>14920</v>
      </c>
      <c r="B8368" t="s">
        <v>1912</v>
      </c>
      <c r="C8368" t="s">
        <v>14921</v>
      </c>
    </row>
    <row r="8369" spans="1:3" x14ac:dyDescent="0.25">
      <c r="A8369" t="s">
        <v>14922</v>
      </c>
      <c r="B8369" t="s">
        <v>980</v>
      </c>
      <c r="C8369" t="s">
        <v>14923</v>
      </c>
    </row>
    <row r="8370" spans="1:3" x14ac:dyDescent="0.25">
      <c r="A8370" t="s">
        <v>14924</v>
      </c>
      <c r="B8370" t="s">
        <v>980</v>
      </c>
      <c r="C8370" t="s">
        <v>14925</v>
      </c>
    </row>
    <row r="8371" spans="1:3" x14ac:dyDescent="0.25">
      <c r="A8371" t="s">
        <v>14926</v>
      </c>
      <c r="B8371" t="s">
        <v>755</v>
      </c>
      <c r="C8371" t="s">
        <v>14927</v>
      </c>
    </row>
    <row r="8372" spans="1:3" x14ac:dyDescent="0.25">
      <c r="A8372" t="s">
        <v>14928</v>
      </c>
      <c r="B8372" t="s">
        <v>798</v>
      </c>
      <c r="C8372" t="s">
        <v>14929</v>
      </c>
    </row>
    <row r="8373" spans="1:3" x14ac:dyDescent="0.25">
      <c r="A8373" t="s">
        <v>14930</v>
      </c>
      <c r="B8373" t="s">
        <v>1723</v>
      </c>
      <c r="C8373" t="s">
        <v>14931</v>
      </c>
    </row>
    <row r="8374" spans="1:3" x14ac:dyDescent="0.25">
      <c r="A8374" t="s">
        <v>14932</v>
      </c>
      <c r="B8374" t="s">
        <v>980</v>
      </c>
      <c r="C8374" t="s">
        <v>14933</v>
      </c>
    </row>
    <row r="8375" spans="1:3" x14ac:dyDescent="0.25">
      <c r="A8375" t="s">
        <v>1599</v>
      </c>
      <c r="B8375" t="s">
        <v>418</v>
      </c>
      <c r="C8375" t="s">
        <v>14934</v>
      </c>
    </row>
    <row r="8376" spans="1:3" x14ac:dyDescent="0.25">
      <c r="A8376" t="s">
        <v>14935</v>
      </c>
      <c r="B8376" t="s">
        <v>935</v>
      </c>
      <c r="C8376" t="s">
        <v>14936</v>
      </c>
    </row>
    <row r="8377" spans="1:3" x14ac:dyDescent="0.25">
      <c r="A8377" t="s">
        <v>14937</v>
      </c>
      <c r="B8377" t="s">
        <v>896</v>
      </c>
      <c r="C8377" t="s">
        <v>14938</v>
      </c>
    </row>
    <row r="8378" spans="1:3" x14ac:dyDescent="0.25">
      <c r="A8378" t="s">
        <v>14939</v>
      </c>
      <c r="B8378" t="s">
        <v>1723</v>
      </c>
      <c r="C8378" t="s">
        <v>14940</v>
      </c>
    </row>
    <row r="8379" spans="1:3" x14ac:dyDescent="0.25">
      <c r="A8379" t="s">
        <v>14941</v>
      </c>
      <c r="B8379" t="s">
        <v>282</v>
      </c>
      <c r="C8379" t="s">
        <v>14942</v>
      </c>
    </row>
    <row r="8380" spans="1:3" x14ac:dyDescent="0.25">
      <c r="A8380" t="s">
        <v>14943</v>
      </c>
      <c r="B8380" t="s">
        <v>1387</v>
      </c>
      <c r="C8380" t="s">
        <v>14944</v>
      </c>
    </row>
    <row r="8381" spans="1:3" x14ac:dyDescent="0.25">
      <c r="A8381" t="s">
        <v>14945</v>
      </c>
      <c r="B8381" t="s">
        <v>1046</v>
      </c>
      <c r="C8381" t="s">
        <v>14946</v>
      </c>
    </row>
    <row r="8382" spans="1:3" x14ac:dyDescent="0.25">
      <c r="A8382" t="s">
        <v>14947</v>
      </c>
      <c r="B8382" t="s">
        <v>709</v>
      </c>
      <c r="C8382" t="s">
        <v>14948</v>
      </c>
    </row>
    <row r="8383" spans="1:3" x14ac:dyDescent="0.25">
      <c r="A8383" t="s">
        <v>14949</v>
      </c>
      <c r="B8383" t="s">
        <v>1321</v>
      </c>
      <c r="C8383" t="s">
        <v>14950</v>
      </c>
    </row>
    <row r="8384" spans="1:3" x14ac:dyDescent="0.25">
      <c r="A8384" t="s">
        <v>14951</v>
      </c>
      <c r="B8384" t="s">
        <v>1723</v>
      </c>
      <c r="C8384" t="s">
        <v>14952</v>
      </c>
    </row>
    <row r="8385" spans="1:3" x14ac:dyDescent="0.25">
      <c r="A8385" t="s">
        <v>14953</v>
      </c>
      <c r="B8385" t="s">
        <v>1723</v>
      </c>
      <c r="C8385" t="s">
        <v>14954</v>
      </c>
    </row>
    <row r="8386" spans="1:3" x14ac:dyDescent="0.25">
      <c r="A8386" t="s">
        <v>14955</v>
      </c>
      <c r="B8386" t="s">
        <v>765</v>
      </c>
      <c r="C8386" t="s">
        <v>14956</v>
      </c>
    </row>
    <row r="8387" spans="1:3" x14ac:dyDescent="0.25">
      <c r="A8387" t="s">
        <v>14957</v>
      </c>
      <c r="B8387" t="s">
        <v>980</v>
      </c>
      <c r="C8387" t="s">
        <v>14958</v>
      </c>
    </row>
    <row r="8388" spans="1:3" x14ac:dyDescent="0.25">
      <c r="A8388" t="s">
        <v>14959</v>
      </c>
      <c r="B8388" t="s">
        <v>1450</v>
      </c>
      <c r="C8388" t="s">
        <v>14960</v>
      </c>
    </row>
    <row r="8389" spans="1:3" x14ac:dyDescent="0.25">
      <c r="A8389" t="s">
        <v>14961</v>
      </c>
      <c r="B8389" t="s">
        <v>935</v>
      </c>
      <c r="C8389" t="s">
        <v>14962</v>
      </c>
    </row>
    <row r="8390" spans="1:3" x14ac:dyDescent="0.25">
      <c r="A8390" t="s">
        <v>14963</v>
      </c>
      <c r="B8390" t="s">
        <v>295</v>
      </c>
      <c r="C8390" t="s">
        <v>14964</v>
      </c>
    </row>
    <row r="8391" spans="1:3" x14ac:dyDescent="0.25">
      <c r="A8391" t="s">
        <v>14965</v>
      </c>
      <c r="B8391" t="s">
        <v>299</v>
      </c>
      <c r="C8391" t="s">
        <v>14966</v>
      </c>
    </row>
    <row r="8392" spans="1:3" x14ac:dyDescent="0.25">
      <c r="A8392" t="s">
        <v>14967</v>
      </c>
      <c r="B8392" t="s">
        <v>980</v>
      </c>
      <c r="C8392" t="s">
        <v>14968</v>
      </c>
    </row>
    <row r="8393" spans="1:3" x14ac:dyDescent="0.25">
      <c r="A8393" t="s">
        <v>14969</v>
      </c>
      <c r="B8393" t="s">
        <v>980</v>
      </c>
      <c r="C8393" t="s">
        <v>14970</v>
      </c>
    </row>
    <row r="8394" spans="1:3" x14ac:dyDescent="0.25">
      <c r="A8394" t="s">
        <v>14971</v>
      </c>
      <c r="B8394" t="s">
        <v>1264</v>
      </c>
      <c r="C8394" t="s">
        <v>14972</v>
      </c>
    </row>
    <row r="8395" spans="1:3" x14ac:dyDescent="0.25">
      <c r="A8395" t="s">
        <v>14973</v>
      </c>
      <c r="B8395" t="s">
        <v>1026</v>
      </c>
      <c r="C8395" t="s">
        <v>14974</v>
      </c>
    </row>
    <row r="8396" spans="1:3" x14ac:dyDescent="0.25">
      <c r="A8396" t="s">
        <v>14975</v>
      </c>
      <c r="B8396" t="s">
        <v>980</v>
      </c>
      <c r="C8396" t="s">
        <v>14976</v>
      </c>
    </row>
    <row r="8397" spans="1:3" x14ac:dyDescent="0.25">
      <c r="A8397" t="s">
        <v>14977</v>
      </c>
      <c r="B8397" t="s">
        <v>980</v>
      </c>
      <c r="C8397" t="s">
        <v>14978</v>
      </c>
    </row>
    <row r="8398" spans="1:3" x14ac:dyDescent="0.25">
      <c r="A8398" t="s">
        <v>14979</v>
      </c>
      <c r="B8398" t="s">
        <v>980</v>
      </c>
      <c r="C8398" t="s">
        <v>14980</v>
      </c>
    </row>
    <row r="8399" spans="1:3" x14ac:dyDescent="0.25">
      <c r="A8399" t="s">
        <v>14981</v>
      </c>
      <c r="B8399" t="s">
        <v>935</v>
      </c>
      <c r="C8399" t="s">
        <v>14982</v>
      </c>
    </row>
    <row r="8400" spans="1:3" x14ac:dyDescent="0.25">
      <c r="A8400" t="s">
        <v>14983</v>
      </c>
      <c r="B8400" t="s">
        <v>980</v>
      </c>
      <c r="C8400" t="s">
        <v>14984</v>
      </c>
    </row>
    <row r="8401" spans="1:3" x14ac:dyDescent="0.25">
      <c r="A8401" t="s">
        <v>14985</v>
      </c>
      <c r="B8401" t="s">
        <v>980</v>
      </c>
      <c r="C8401" t="s">
        <v>14986</v>
      </c>
    </row>
    <row r="8402" spans="1:3" x14ac:dyDescent="0.25">
      <c r="A8402" t="s">
        <v>14987</v>
      </c>
      <c r="B8402" t="s">
        <v>980</v>
      </c>
      <c r="C8402" t="s">
        <v>14988</v>
      </c>
    </row>
    <row r="8403" spans="1:3" x14ac:dyDescent="0.25">
      <c r="A8403" t="s">
        <v>14989</v>
      </c>
      <c r="B8403" t="s">
        <v>769</v>
      </c>
      <c r="C8403" t="s">
        <v>14990</v>
      </c>
    </row>
    <row r="8404" spans="1:3" x14ac:dyDescent="0.25">
      <c r="A8404" t="s">
        <v>14991</v>
      </c>
      <c r="B8404" t="s">
        <v>1689</v>
      </c>
      <c r="C8404" t="s">
        <v>14992</v>
      </c>
    </row>
    <row r="8405" spans="1:3" x14ac:dyDescent="0.25">
      <c r="A8405" t="s">
        <v>14993</v>
      </c>
      <c r="B8405" t="s">
        <v>1631</v>
      </c>
      <c r="C8405" t="s">
        <v>14994</v>
      </c>
    </row>
    <row r="8406" spans="1:3" x14ac:dyDescent="0.25">
      <c r="A8406" t="s">
        <v>14995</v>
      </c>
      <c r="B8406" t="s">
        <v>935</v>
      </c>
      <c r="C8406" t="s">
        <v>14996</v>
      </c>
    </row>
    <row r="8407" spans="1:3" x14ac:dyDescent="0.25">
      <c r="A8407" t="s">
        <v>14997</v>
      </c>
      <c r="B8407" t="s">
        <v>935</v>
      </c>
      <c r="C8407" t="s">
        <v>14998</v>
      </c>
    </row>
    <row r="8408" spans="1:3" x14ac:dyDescent="0.25">
      <c r="A8408" t="s">
        <v>14999</v>
      </c>
      <c r="B8408" t="s">
        <v>935</v>
      </c>
      <c r="C8408" t="s">
        <v>15000</v>
      </c>
    </row>
    <row r="8409" spans="1:3" x14ac:dyDescent="0.25">
      <c r="A8409" t="s">
        <v>15001</v>
      </c>
      <c r="B8409" t="s">
        <v>935</v>
      </c>
      <c r="C8409" t="s">
        <v>15002</v>
      </c>
    </row>
    <row r="8410" spans="1:3" x14ac:dyDescent="0.25">
      <c r="A8410" t="s">
        <v>15003</v>
      </c>
      <c r="B8410" t="s">
        <v>935</v>
      </c>
      <c r="C8410" t="s">
        <v>15004</v>
      </c>
    </row>
    <row r="8411" spans="1:3" x14ac:dyDescent="0.25">
      <c r="A8411" t="s">
        <v>15005</v>
      </c>
      <c r="B8411" t="s">
        <v>935</v>
      </c>
      <c r="C8411" t="s">
        <v>15006</v>
      </c>
    </row>
    <row r="8412" spans="1:3" x14ac:dyDescent="0.25">
      <c r="A8412" t="s">
        <v>15007</v>
      </c>
      <c r="B8412" t="s">
        <v>798</v>
      </c>
      <c r="C8412" t="s">
        <v>15008</v>
      </c>
    </row>
    <row r="8413" spans="1:3" x14ac:dyDescent="0.25">
      <c r="A8413" t="s">
        <v>15009</v>
      </c>
      <c r="B8413" t="s">
        <v>755</v>
      </c>
      <c r="C8413" t="s">
        <v>15010</v>
      </c>
    </row>
    <row r="8414" spans="1:3" x14ac:dyDescent="0.25">
      <c r="A8414" t="s">
        <v>15011</v>
      </c>
      <c r="B8414" t="s">
        <v>755</v>
      </c>
      <c r="C8414" t="s">
        <v>15012</v>
      </c>
    </row>
    <row r="8415" spans="1:3" x14ac:dyDescent="0.25">
      <c r="A8415" t="s">
        <v>15013</v>
      </c>
      <c r="B8415" t="s">
        <v>1264</v>
      </c>
      <c r="C8415" t="s">
        <v>15014</v>
      </c>
    </row>
    <row r="8416" spans="1:3" x14ac:dyDescent="0.25">
      <c r="A8416" t="s">
        <v>15015</v>
      </c>
      <c r="B8416" t="s">
        <v>1432</v>
      </c>
      <c r="C8416" t="s">
        <v>15016</v>
      </c>
    </row>
    <row r="8417" spans="1:3" x14ac:dyDescent="0.25">
      <c r="A8417" t="s">
        <v>15017</v>
      </c>
      <c r="B8417" t="s">
        <v>458</v>
      </c>
      <c r="C8417" t="s">
        <v>15018</v>
      </c>
    </row>
    <row r="8418" spans="1:3" x14ac:dyDescent="0.25">
      <c r="A8418" t="s">
        <v>15019</v>
      </c>
      <c r="B8418" t="s">
        <v>512</v>
      </c>
      <c r="C8418" t="s">
        <v>15020</v>
      </c>
    </row>
    <row r="8419" spans="1:3" x14ac:dyDescent="0.25">
      <c r="A8419" t="s">
        <v>15021</v>
      </c>
      <c r="B8419" t="s">
        <v>1735</v>
      </c>
      <c r="C8419" t="s">
        <v>15022</v>
      </c>
    </row>
    <row r="8420" spans="1:3" x14ac:dyDescent="0.25">
      <c r="A8420" t="s">
        <v>663</v>
      </c>
      <c r="B8420" t="s">
        <v>302</v>
      </c>
      <c r="C8420" t="s">
        <v>15023</v>
      </c>
    </row>
    <row r="8421" spans="1:3" x14ac:dyDescent="0.25">
      <c r="A8421" t="s">
        <v>15024</v>
      </c>
      <c r="B8421" t="s">
        <v>570</v>
      </c>
      <c r="C8421" t="s">
        <v>15025</v>
      </c>
    </row>
    <row r="8422" spans="1:3" x14ac:dyDescent="0.25">
      <c r="A8422" t="s">
        <v>15026</v>
      </c>
      <c r="B8422" t="s">
        <v>1260</v>
      </c>
      <c r="C8422" t="s">
        <v>15027</v>
      </c>
    </row>
    <row r="8423" spans="1:3" x14ac:dyDescent="0.25">
      <c r="A8423" t="s">
        <v>15028</v>
      </c>
      <c r="B8423" t="s">
        <v>458</v>
      </c>
      <c r="C8423" t="s">
        <v>15029</v>
      </c>
    </row>
    <row r="8424" spans="1:3" x14ac:dyDescent="0.25">
      <c r="A8424" t="s">
        <v>15030</v>
      </c>
      <c r="B8424" t="s">
        <v>860</v>
      </c>
      <c r="C8424" t="s">
        <v>15031</v>
      </c>
    </row>
    <row r="8425" spans="1:3" x14ac:dyDescent="0.25">
      <c r="A8425" t="s">
        <v>15032</v>
      </c>
      <c r="B8425" t="s">
        <v>1682</v>
      </c>
      <c r="C8425" t="s">
        <v>15033</v>
      </c>
    </row>
    <row r="8426" spans="1:3" x14ac:dyDescent="0.25">
      <c r="A8426" t="s">
        <v>15034</v>
      </c>
      <c r="B8426" t="s">
        <v>1735</v>
      </c>
      <c r="C8426" t="s">
        <v>15035</v>
      </c>
    </row>
    <row r="8427" spans="1:3" x14ac:dyDescent="0.25">
      <c r="A8427" t="s">
        <v>15036</v>
      </c>
      <c r="B8427" t="s">
        <v>1514</v>
      </c>
      <c r="C8427" t="s">
        <v>15037</v>
      </c>
    </row>
    <row r="8428" spans="1:3" x14ac:dyDescent="0.25">
      <c r="A8428" t="s">
        <v>15038</v>
      </c>
      <c r="B8428" t="s">
        <v>1797</v>
      </c>
      <c r="C8428" t="s">
        <v>15039</v>
      </c>
    </row>
    <row r="8429" spans="1:3" x14ac:dyDescent="0.25">
      <c r="A8429" t="s">
        <v>15040</v>
      </c>
      <c r="B8429" t="s">
        <v>1408</v>
      </c>
      <c r="C8429" t="s">
        <v>15041</v>
      </c>
    </row>
    <row r="8430" spans="1:3" x14ac:dyDescent="0.25">
      <c r="A8430" t="s">
        <v>15042</v>
      </c>
      <c r="B8430" t="s">
        <v>1306</v>
      </c>
      <c r="C8430" t="s">
        <v>15043</v>
      </c>
    </row>
    <row r="8431" spans="1:3" x14ac:dyDescent="0.25">
      <c r="A8431" t="s">
        <v>15044</v>
      </c>
      <c r="B8431" t="s">
        <v>1306</v>
      </c>
      <c r="C8431" t="s">
        <v>15043</v>
      </c>
    </row>
    <row r="8432" spans="1:3" x14ac:dyDescent="0.25">
      <c r="A8432" t="s">
        <v>15045</v>
      </c>
      <c r="B8432" t="s">
        <v>1562</v>
      </c>
      <c r="C8432" t="s">
        <v>15046</v>
      </c>
    </row>
    <row r="8433" spans="1:3" x14ac:dyDescent="0.25">
      <c r="A8433" t="s">
        <v>15047</v>
      </c>
      <c r="B8433" t="s">
        <v>765</v>
      </c>
      <c r="C8433" t="s">
        <v>15048</v>
      </c>
    </row>
    <row r="8434" spans="1:3" x14ac:dyDescent="0.25">
      <c r="A8434" t="s">
        <v>15049</v>
      </c>
      <c r="B8434" t="s">
        <v>1896</v>
      </c>
      <c r="C8434" t="s">
        <v>15050</v>
      </c>
    </row>
    <row r="8435" spans="1:3" x14ac:dyDescent="0.25">
      <c r="A8435" t="s">
        <v>15051</v>
      </c>
      <c r="B8435" t="s">
        <v>1755</v>
      </c>
      <c r="C8435" t="s">
        <v>15052</v>
      </c>
    </row>
    <row r="8436" spans="1:3" x14ac:dyDescent="0.25">
      <c r="A8436" t="s">
        <v>15053</v>
      </c>
      <c r="B8436" t="s">
        <v>709</v>
      </c>
      <c r="C8436" t="s">
        <v>15054</v>
      </c>
    </row>
    <row r="8437" spans="1:3" x14ac:dyDescent="0.25">
      <c r="A8437" t="s">
        <v>15055</v>
      </c>
      <c r="B8437" t="s">
        <v>1636</v>
      </c>
      <c r="C8437" t="s">
        <v>15056</v>
      </c>
    </row>
    <row r="8438" spans="1:3" x14ac:dyDescent="0.25">
      <c r="A8438" t="s">
        <v>15057</v>
      </c>
      <c r="B8438" t="s">
        <v>1518</v>
      </c>
      <c r="C8438" t="s">
        <v>15058</v>
      </c>
    </row>
    <row r="8439" spans="1:3" x14ac:dyDescent="0.25">
      <c r="A8439" t="s">
        <v>15059</v>
      </c>
      <c r="B8439" t="s">
        <v>932</v>
      </c>
      <c r="C8439" t="s">
        <v>15060</v>
      </c>
    </row>
    <row r="8440" spans="1:3" x14ac:dyDescent="0.25">
      <c r="A8440" t="s">
        <v>15061</v>
      </c>
      <c r="B8440" t="s">
        <v>1631</v>
      </c>
      <c r="C8440" t="s">
        <v>15062</v>
      </c>
    </row>
    <row r="8441" spans="1:3" x14ac:dyDescent="0.25">
      <c r="A8441" t="s">
        <v>15063</v>
      </c>
      <c r="B8441" t="s">
        <v>1468</v>
      </c>
      <c r="C8441" t="s">
        <v>15064</v>
      </c>
    </row>
    <row r="8442" spans="1:3" x14ac:dyDescent="0.25">
      <c r="A8442" t="s">
        <v>15065</v>
      </c>
      <c r="B8442" t="s">
        <v>282</v>
      </c>
      <c r="C8442" t="s">
        <v>15066</v>
      </c>
    </row>
    <row r="8443" spans="1:3" x14ac:dyDescent="0.25">
      <c r="A8443" t="s">
        <v>15067</v>
      </c>
      <c r="B8443" t="s">
        <v>1706</v>
      </c>
      <c r="C8443" t="s">
        <v>15068</v>
      </c>
    </row>
    <row r="8444" spans="1:3" x14ac:dyDescent="0.25">
      <c r="A8444" t="s">
        <v>15069</v>
      </c>
      <c r="B8444" t="s">
        <v>1026</v>
      </c>
      <c r="C8444" t="s">
        <v>15070</v>
      </c>
    </row>
    <row r="8445" spans="1:3" x14ac:dyDescent="0.25">
      <c r="A8445" t="s">
        <v>15071</v>
      </c>
      <c r="B8445" t="s">
        <v>910</v>
      </c>
      <c r="C8445" t="s">
        <v>15072</v>
      </c>
    </row>
    <row r="8446" spans="1:3" x14ac:dyDescent="0.25">
      <c r="A8446" t="s">
        <v>15073</v>
      </c>
      <c r="B8446" t="s">
        <v>1571</v>
      </c>
      <c r="C8446" t="s">
        <v>15074</v>
      </c>
    </row>
    <row r="8447" spans="1:3" x14ac:dyDescent="0.25">
      <c r="A8447" t="s">
        <v>15075</v>
      </c>
      <c r="B8447" t="s">
        <v>694</v>
      </c>
      <c r="C8447" t="s">
        <v>15076</v>
      </c>
    </row>
    <row r="8448" spans="1:3" x14ac:dyDescent="0.25">
      <c r="A8448" t="s">
        <v>15077</v>
      </c>
      <c r="B8448" t="s">
        <v>1357</v>
      </c>
      <c r="C8448" t="s">
        <v>15078</v>
      </c>
    </row>
    <row r="8449" spans="1:3" x14ac:dyDescent="0.25">
      <c r="A8449" t="s">
        <v>15079</v>
      </c>
      <c r="B8449" t="s">
        <v>1814</v>
      </c>
      <c r="C8449" t="s">
        <v>15080</v>
      </c>
    </row>
    <row r="8450" spans="1:3" x14ac:dyDescent="0.25">
      <c r="A8450" t="s">
        <v>672</v>
      </c>
      <c r="B8450" t="s">
        <v>314</v>
      </c>
      <c r="C8450" t="s">
        <v>15081</v>
      </c>
    </row>
    <row r="8451" spans="1:3" x14ac:dyDescent="0.25">
      <c r="A8451" t="s">
        <v>15082</v>
      </c>
      <c r="B8451" t="s">
        <v>798</v>
      </c>
      <c r="C8451" t="s">
        <v>15083</v>
      </c>
    </row>
    <row r="8452" spans="1:3" x14ac:dyDescent="0.25">
      <c r="A8452" t="s">
        <v>15084</v>
      </c>
      <c r="B8452" t="s">
        <v>1294</v>
      </c>
      <c r="C8452" t="s">
        <v>15085</v>
      </c>
    </row>
    <row r="8453" spans="1:3" x14ac:dyDescent="0.25">
      <c r="A8453" t="s">
        <v>15086</v>
      </c>
      <c r="B8453" t="s">
        <v>386</v>
      </c>
      <c r="C8453" t="s">
        <v>15087</v>
      </c>
    </row>
    <row r="8454" spans="1:3" x14ac:dyDescent="0.25">
      <c r="A8454" t="s">
        <v>15088</v>
      </c>
      <c r="B8454" t="s">
        <v>425</v>
      </c>
      <c r="C8454" t="s">
        <v>15089</v>
      </c>
    </row>
    <row r="8455" spans="1:3" x14ac:dyDescent="0.25">
      <c r="A8455" t="s">
        <v>15090</v>
      </c>
      <c r="B8455" t="s">
        <v>1567</v>
      </c>
      <c r="C8455" t="s">
        <v>15091</v>
      </c>
    </row>
    <row r="8456" spans="1:3" x14ac:dyDescent="0.25">
      <c r="A8456" t="s">
        <v>15092</v>
      </c>
      <c r="B8456" t="s">
        <v>860</v>
      </c>
      <c r="C8456" t="s">
        <v>15093</v>
      </c>
    </row>
    <row r="8457" spans="1:3" x14ac:dyDescent="0.25">
      <c r="A8457" t="s">
        <v>15094</v>
      </c>
      <c r="B8457" t="s">
        <v>1113</v>
      </c>
      <c r="C8457" t="s">
        <v>15095</v>
      </c>
    </row>
    <row r="8458" spans="1:3" x14ac:dyDescent="0.25">
      <c r="A8458" t="s">
        <v>15096</v>
      </c>
      <c r="B8458" t="s">
        <v>1614</v>
      </c>
      <c r="C8458" t="s">
        <v>15097</v>
      </c>
    </row>
    <row r="8459" spans="1:3" x14ac:dyDescent="0.25">
      <c r="A8459" t="s">
        <v>15098</v>
      </c>
      <c r="B8459" t="s">
        <v>299</v>
      </c>
      <c r="C8459" t="s">
        <v>15099</v>
      </c>
    </row>
    <row r="8460" spans="1:3" x14ac:dyDescent="0.25">
      <c r="A8460" t="s">
        <v>15100</v>
      </c>
      <c r="B8460" t="s">
        <v>1911</v>
      </c>
      <c r="C8460" t="s">
        <v>15099</v>
      </c>
    </row>
    <row r="8461" spans="1:3" x14ac:dyDescent="0.25">
      <c r="A8461" t="s">
        <v>15101</v>
      </c>
      <c r="B8461" t="s">
        <v>1046</v>
      </c>
      <c r="C8461" t="s">
        <v>15102</v>
      </c>
    </row>
    <row r="8462" spans="1:3" x14ac:dyDescent="0.25">
      <c r="A8462" t="s">
        <v>15103</v>
      </c>
      <c r="B8462" t="s">
        <v>1780</v>
      </c>
      <c r="C8462" t="s">
        <v>15104</v>
      </c>
    </row>
    <row r="8463" spans="1:3" x14ac:dyDescent="0.25">
      <c r="A8463" t="s">
        <v>15105</v>
      </c>
      <c r="B8463" t="s">
        <v>1026</v>
      </c>
      <c r="C8463" t="s">
        <v>15106</v>
      </c>
    </row>
    <row r="8464" spans="1:3" x14ac:dyDescent="0.25">
      <c r="A8464" t="s">
        <v>15107</v>
      </c>
      <c r="B8464" t="s">
        <v>798</v>
      </c>
      <c r="C8464" t="s">
        <v>15108</v>
      </c>
    </row>
    <row r="8465" spans="1:3" x14ac:dyDescent="0.25">
      <c r="A8465" t="s">
        <v>15109</v>
      </c>
      <c r="B8465" t="s">
        <v>403</v>
      </c>
      <c r="C8465" t="s">
        <v>15110</v>
      </c>
    </row>
    <row r="8466" spans="1:3" x14ac:dyDescent="0.25">
      <c r="A8466" t="s">
        <v>15111</v>
      </c>
      <c r="B8466" t="s">
        <v>1417</v>
      </c>
      <c r="C8466" t="s">
        <v>15112</v>
      </c>
    </row>
    <row r="8467" spans="1:3" x14ac:dyDescent="0.25">
      <c r="A8467" t="s">
        <v>15113</v>
      </c>
      <c r="B8467" t="s">
        <v>1893</v>
      </c>
      <c r="C8467" t="s">
        <v>15114</v>
      </c>
    </row>
    <row r="8468" spans="1:3" x14ac:dyDescent="0.25">
      <c r="A8468" t="s">
        <v>15115</v>
      </c>
      <c r="B8468" t="s">
        <v>1779</v>
      </c>
      <c r="C8468" t="s">
        <v>15116</v>
      </c>
    </row>
    <row r="8469" spans="1:3" x14ac:dyDescent="0.25">
      <c r="A8469" t="s">
        <v>15117</v>
      </c>
      <c r="B8469" t="s">
        <v>1432</v>
      </c>
      <c r="C8469" t="s">
        <v>15118</v>
      </c>
    </row>
    <row r="8470" spans="1:3" x14ac:dyDescent="0.25">
      <c r="A8470" t="s">
        <v>15119</v>
      </c>
      <c r="B8470" t="s">
        <v>798</v>
      </c>
      <c r="C8470" t="s">
        <v>15120</v>
      </c>
    </row>
    <row r="8471" spans="1:3" x14ac:dyDescent="0.25">
      <c r="A8471" t="s">
        <v>15121</v>
      </c>
      <c r="B8471" t="s">
        <v>1571</v>
      </c>
      <c r="C8471" t="s">
        <v>15122</v>
      </c>
    </row>
    <row r="8472" spans="1:3" x14ac:dyDescent="0.25">
      <c r="A8472" t="s">
        <v>15123</v>
      </c>
      <c r="B8472" t="s">
        <v>763</v>
      </c>
      <c r="C8472" t="s">
        <v>15122</v>
      </c>
    </row>
    <row r="8473" spans="1:3" x14ac:dyDescent="0.25">
      <c r="A8473" t="s">
        <v>15124</v>
      </c>
      <c r="B8473" t="s">
        <v>769</v>
      </c>
      <c r="C8473" t="s">
        <v>15122</v>
      </c>
    </row>
    <row r="8474" spans="1:3" x14ac:dyDescent="0.25">
      <c r="A8474" t="s">
        <v>15125</v>
      </c>
      <c r="B8474" t="s">
        <v>1408</v>
      </c>
      <c r="C8474" t="s">
        <v>15122</v>
      </c>
    </row>
    <row r="8475" spans="1:3" x14ac:dyDescent="0.25">
      <c r="A8475" t="s">
        <v>15126</v>
      </c>
      <c r="B8475" t="s">
        <v>1432</v>
      </c>
      <c r="C8475" t="s">
        <v>15122</v>
      </c>
    </row>
    <row r="8476" spans="1:3" x14ac:dyDescent="0.25">
      <c r="A8476" t="s">
        <v>15127</v>
      </c>
      <c r="B8476" t="s">
        <v>306</v>
      </c>
      <c r="C8476" t="s">
        <v>15122</v>
      </c>
    </row>
    <row r="8477" spans="1:3" x14ac:dyDescent="0.25">
      <c r="A8477" t="s">
        <v>15128</v>
      </c>
      <c r="B8477" t="s">
        <v>1633</v>
      </c>
      <c r="C8477" t="s">
        <v>15122</v>
      </c>
    </row>
    <row r="8478" spans="1:3" x14ac:dyDescent="0.25">
      <c r="A8478" t="s">
        <v>15129</v>
      </c>
      <c r="B8478" t="s">
        <v>535</v>
      </c>
      <c r="C8478" t="s">
        <v>15122</v>
      </c>
    </row>
    <row r="8479" spans="1:3" x14ac:dyDescent="0.25">
      <c r="A8479" t="s">
        <v>15130</v>
      </c>
      <c r="B8479" t="s">
        <v>1321</v>
      </c>
      <c r="C8479" t="s">
        <v>15122</v>
      </c>
    </row>
    <row r="8480" spans="1:3" x14ac:dyDescent="0.25">
      <c r="A8480" t="s">
        <v>15131</v>
      </c>
      <c r="B8480" t="s">
        <v>555</v>
      </c>
      <c r="C8480" t="s">
        <v>15132</v>
      </c>
    </row>
    <row r="8481" spans="1:3" x14ac:dyDescent="0.25">
      <c r="A8481" t="s">
        <v>15133</v>
      </c>
      <c r="B8481" t="s">
        <v>1757</v>
      </c>
      <c r="C8481" t="s">
        <v>15134</v>
      </c>
    </row>
    <row r="8482" spans="1:3" x14ac:dyDescent="0.25">
      <c r="A8482" t="s">
        <v>15135</v>
      </c>
      <c r="B8482" t="s">
        <v>1757</v>
      </c>
      <c r="C8482" t="s">
        <v>15136</v>
      </c>
    </row>
    <row r="8483" spans="1:3" x14ac:dyDescent="0.25">
      <c r="A8483" t="s">
        <v>15137</v>
      </c>
      <c r="B8483" t="s">
        <v>765</v>
      </c>
      <c r="C8483" t="s">
        <v>15138</v>
      </c>
    </row>
    <row r="8484" spans="1:3" x14ac:dyDescent="0.25">
      <c r="A8484" t="s">
        <v>15139</v>
      </c>
      <c r="B8484" t="s">
        <v>1001</v>
      </c>
      <c r="C8484" t="s">
        <v>15140</v>
      </c>
    </row>
    <row r="8485" spans="1:3" x14ac:dyDescent="0.25">
      <c r="A8485" t="s">
        <v>15141</v>
      </c>
      <c r="B8485" t="s">
        <v>881</v>
      </c>
      <c r="C8485" t="s">
        <v>15142</v>
      </c>
    </row>
    <row r="8486" spans="1:3" x14ac:dyDescent="0.25">
      <c r="A8486" t="s">
        <v>15143</v>
      </c>
      <c r="B8486" t="s">
        <v>955</v>
      </c>
      <c r="C8486" t="s">
        <v>15144</v>
      </c>
    </row>
    <row r="8487" spans="1:3" x14ac:dyDescent="0.25">
      <c r="A8487" t="s">
        <v>15145</v>
      </c>
      <c r="B8487" t="s">
        <v>1709</v>
      </c>
      <c r="C8487" t="s">
        <v>15146</v>
      </c>
    </row>
    <row r="8488" spans="1:3" x14ac:dyDescent="0.25">
      <c r="A8488" t="s">
        <v>15147</v>
      </c>
      <c r="B8488" t="s">
        <v>809</v>
      </c>
      <c r="C8488" t="s">
        <v>15148</v>
      </c>
    </row>
    <row r="8489" spans="1:3" x14ac:dyDescent="0.25">
      <c r="A8489" t="s">
        <v>15149</v>
      </c>
      <c r="B8489" t="s">
        <v>366</v>
      </c>
      <c r="C8489" t="s">
        <v>15150</v>
      </c>
    </row>
    <row r="8490" spans="1:3" x14ac:dyDescent="0.25">
      <c r="A8490" t="s">
        <v>15151</v>
      </c>
      <c r="B8490" t="s">
        <v>1061</v>
      </c>
      <c r="C8490" t="s">
        <v>15152</v>
      </c>
    </row>
    <row r="8491" spans="1:3" x14ac:dyDescent="0.25">
      <c r="A8491" t="s">
        <v>15153</v>
      </c>
      <c r="B8491" t="s">
        <v>517</v>
      </c>
      <c r="C8491" t="s">
        <v>15154</v>
      </c>
    </row>
    <row r="8492" spans="1:3" x14ac:dyDescent="0.25">
      <c r="A8492" t="s">
        <v>15155</v>
      </c>
      <c r="B8492" t="s">
        <v>1651</v>
      </c>
      <c r="C8492" t="s">
        <v>15156</v>
      </c>
    </row>
    <row r="8493" spans="1:3" x14ac:dyDescent="0.25">
      <c r="A8493" t="s">
        <v>15157</v>
      </c>
      <c r="B8493" t="s">
        <v>902</v>
      </c>
      <c r="C8493" t="s">
        <v>15158</v>
      </c>
    </row>
    <row r="8494" spans="1:3" x14ac:dyDescent="0.25">
      <c r="A8494" t="s">
        <v>15159</v>
      </c>
      <c r="B8494" t="s">
        <v>658</v>
      </c>
      <c r="C8494" t="s">
        <v>15160</v>
      </c>
    </row>
    <row r="8495" spans="1:3" x14ac:dyDescent="0.25">
      <c r="A8495" t="s">
        <v>15161</v>
      </c>
      <c r="B8495" t="s">
        <v>1312</v>
      </c>
      <c r="C8495" t="s">
        <v>15162</v>
      </c>
    </row>
    <row r="8496" spans="1:3" x14ac:dyDescent="0.25">
      <c r="A8496" t="s">
        <v>15163</v>
      </c>
      <c r="B8496" t="s">
        <v>1544</v>
      </c>
      <c r="C8496" t="s">
        <v>15164</v>
      </c>
    </row>
    <row r="8497" spans="1:3" x14ac:dyDescent="0.25">
      <c r="A8497" t="s">
        <v>15165</v>
      </c>
      <c r="B8497" t="s">
        <v>409</v>
      </c>
      <c r="C8497" t="s">
        <v>15166</v>
      </c>
    </row>
    <row r="8498" spans="1:3" x14ac:dyDescent="0.25">
      <c r="A8498" t="s">
        <v>15167</v>
      </c>
      <c r="B8498" t="s">
        <v>1450</v>
      </c>
      <c r="C8498" t="s">
        <v>15168</v>
      </c>
    </row>
    <row r="8499" spans="1:3" x14ac:dyDescent="0.25">
      <c r="A8499" t="s">
        <v>15169</v>
      </c>
      <c r="B8499" t="s">
        <v>1076</v>
      </c>
      <c r="C8499" t="s">
        <v>15170</v>
      </c>
    </row>
    <row r="8500" spans="1:3" x14ac:dyDescent="0.25">
      <c r="A8500" t="s">
        <v>15171</v>
      </c>
      <c r="B8500" t="s">
        <v>1128</v>
      </c>
      <c r="C8500" t="s">
        <v>15172</v>
      </c>
    </row>
    <row r="8501" spans="1:3" x14ac:dyDescent="0.25">
      <c r="A8501" t="s">
        <v>15173</v>
      </c>
      <c r="B8501" t="s">
        <v>311</v>
      </c>
      <c r="C8501" t="s">
        <v>15174</v>
      </c>
    </row>
    <row r="8502" spans="1:3" x14ac:dyDescent="0.25">
      <c r="A8502" t="s">
        <v>15175</v>
      </c>
      <c r="B8502" t="s">
        <v>403</v>
      </c>
      <c r="C8502" t="s">
        <v>15176</v>
      </c>
    </row>
    <row r="8503" spans="1:3" x14ac:dyDescent="0.25">
      <c r="A8503" t="s">
        <v>15177</v>
      </c>
      <c r="B8503" t="s">
        <v>524</v>
      </c>
      <c r="C8503" t="s">
        <v>15178</v>
      </c>
    </row>
    <row r="8504" spans="1:3" x14ac:dyDescent="0.25">
      <c r="A8504" t="s">
        <v>15179</v>
      </c>
      <c r="B8504" t="s">
        <v>1046</v>
      </c>
      <c r="C8504" t="s">
        <v>15180</v>
      </c>
    </row>
    <row r="8505" spans="1:3" x14ac:dyDescent="0.25">
      <c r="A8505" t="s">
        <v>15181</v>
      </c>
      <c r="B8505" t="s">
        <v>1376</v>
      </c>
      <c r="C8505" t="s">
        <v>15182</v>
      </c>
    </row>
    <row r="8506" spans="1:3" x14ac:dyDescent="0.25">
      <c r="A8506" t="s">
        <v>15183</v>
      </c>
      <c r="B8506" t="s">
        <v>1682</v>
      </c>
      <c r="C8506" t="s">
        <v>15184</v>
      </c>
    </row>
    <row r="8507" spans="1:3" x14ac:dyDescent="0.25">
      <c r="A8507" t="s">
        <v>15185</v>
      </c>
      <c r="B8507" t="s">
        <v>798</v>
      </c>
      <c r="C8507" t="s">
        <v>15186</v>
      </c>
    </row>
    <row r="8508" spans="1:3" x14ac:dyDescent="0.25">
      <c r="A8508" t="s">
        <v>15187</v>
      </c>
      <c r="B8508" t="s">
        <v>1814</v>
      </c>
      <c r="C8508" t="s">
        <v>15188</v>
      </c>
    </row>
    <row r="8509" spans="1:3" x14ac:dyDescent="0.25">
      <c r="A8509" t="s">
        <v>15189</v>
      </c>
      <c r="B8509" t="s">
        <v>1603</v>
      </c>
      <c r="C8509" t="s">
        <v>15190</v>
      </c>
    </row>
    <row r="8510" spans="1:3" x14ac:dyDescent="0.25">
      <c r="A8510" t="s">
        <v>15191</v>
      </c>
      <c r="B8510" t="s">
        <v>282</v>
      </c>
      <c r="C8510" t="s">
        <v>15192</v>
      </c>
    </row>
    <row r="8511" spans="1:3" x14ac:dyDescent="0.25">
      <c r="A8511" t="s">
        <v>15193</v>
      </c>
      <c r="B8511" t="s">
        <v>1518</v>
      </c>
      <c r="C8511" t="s">
        <v>15194</v>
      </c>
    </row>
    <row r="8512" spans="1:3" x14ac:dyDescent="0.25">
      <c r="A8512" t="s">
        <v>15195</v>
      </c>
      <c r="B8512" t="s">
        <v>1303</v>
      </c>
      <c r="C8512" t="s">
        <v>15196</v>
      </c>
    </row>
    <row r="8513" spans="1:3" x14ac:dyDescent="0.25">
      <c r="A8513" t="s">
        <v>15197</v>
      </c>
      <c r="B8513" t="s">
        <v>1900</v>
      </c>
      <c r="C8513" t="s">
        <v>15198</v>
      </c>
    </row>
    <row r="8514" spans="1:3" x14ac:dyDescent="0.25">
      <c r="A8514" t="s">
        <v>15199</v>
      </c>
      <c r="B8514" t="s">
        <v>792</v>
      </c>
      <c r="C8514" t="s">
        <v>15200</v>
      </c>
    </row>
    <row r="8515" spans="1:3" x14ac:dyDescent="0.25">
      <c r="A8515" t="s">
        <v>15201</v>
      </c>
      <c r="B8515" t="s">
        <v>425</v>
      </c>
      <c r="C8515" t="s">
        <v>15202</v>
      </c>
    </row>
    <row r="8516" spans="1:3" x14ac:dyDescent="0.25">
      <c r="A8516" t="s">
        <v>15203</v>
      </c>
      <c r="B8516" t="s">
        <v>692</v>
      </c>
      <c r="C8516" t="s">
        <v>15204</v>
      </c>
    </row>
    <row r="8517" spans="1:3" x14ac:dyDescent="0.25">
      <c r="A8517" t="s">
        <v>15205</v>
      </c>
      <c r="B8517" t="s">
        <v>599</v>
      </c>
      <c r="C8517" t="s">
        <v>15206</v>
      </c>
    </row>
    <row r="8518" spans="1:3" x14ac:dyDescent="0.25">
      <c r="A8518" t="s">
        <v>15207</v>
      </c>
      <c r="B8518" t="s">
        <v>1102</v>
      </c>
      <c r="C8518" t="s">
        <v>15208</v>
      </c>
    </row>
    <row r="8519" spans="1:3" x14ac:dyDescent="0.25">
      <c r="A8519" t="s">
        <v>15209</v>
      </c>
      <c r="B8519" t="s">
        <v>1437</v>
      </c>
      <c r="C8519" t="s">
        <v>15210</v>
      </c>
    </row>
    <row r="8520" spans="1:3" x14ac:dyDescent="0.25">
      <c r="A8520" t="s">
        <v>15211</v>
      </c>
      <c r="B8520" t="s">
        <v>1851</v>
      </c>
      <c r="C8520" t="s">
        <v>15212</v>
      </c>
    </row>
    <row r="8521" spans="1:3" x14ac:dyDescent="0.25">
      <c r="A8521" t="s">
        <v>425</v>
      </c>
      <c r="B8521" t="s">
        <v>316</v>
      </c>
      <c r="C8521" t="s">
        <v>15213</v>
      </c>
    </row>
    <row r="8522" spans="1:3" x14ac:dyDescent="0.25">
      <c r="A8522" t="s">
        <v>15214</v>
      </c>
      <c r="B8522" t="s">
        <v>1204</v>
      </c>
      <c r="C8522" t="s">
        <v>15215</v>
      </c>
    </row>
    <row r="8523" spans="1:3" x14ac:dyDescent="0.25">
      <c r="A8523" t="s">
        <v>15216</v>
      </c>
      <c r="B8523" t="s">
        <v>1779</v>
      </c>
      <c r="C8523" t="s">
        <v>15217</v>
      </c>
    </row>
    <row r="8524" spans="1:3" x14ac:dyDescent="0.25">
      <c r="A8524" t="s">
        <v>15218</v>
      </c>
      <c r="B8524" t="s">
        <v>754</v>
      </c>
      <c r="C8524" t="s">
        <v>15219</v>
      </c>
    </row>
    <row r="8525" spans="1:3" x14ac:dyDescent="0.25">
      <c r="A8525" t="s">
        <v>15220</v>
      </c>
      <c r="B8525" t="s">
        <v>992</v>
      </c>
      <c r="C8525" t="s">
        <v>15221</v>
      </c>
    </row>
    <row r="8526" spans="1:3" x14ac:dyDescent="0.25">
      <c r="A8526" t="s">
        <v>15222</v>
      </c>
      <c r="B8526" t="s">
        <v>373</v>
      </c>
      <c r="C8526" t="s">
        <v>15223</v>
      </c>
    </row>
    <row r="8527" spans="1:3" x14ac:dyDescent="0.25">
      <c r="A8527" t="s">
        <v>15224</v>
      </c>
      <c r="B8527" t="s">
        <v>589</v>
      </c>
      <c r="C8527" t="s">
        <v>15225</v>
      </c>
    </row>
    <row r="8528" spans="1:3" x14ac:dyDescent="0.25">
      <c r="A8528" t="s">
        <v>15226</v>
      </c>
      <c r="B8528" t="s">
        <v>519</v>
      </c>
      <c r="C8528" t="s">
        <v>15227</v>
      </c>
    </row>
    <row r="8529" spans="1:3" x14ac:dyDescent="0.25">
      <c r="A8529" t="s">
        <v>15228</v>
      </c>
      <c r="B8529" t="s">
        <v>1415</v>
      </c>
      <c r="C8529" t="s">
        <v>15227</v>
      </c>
    </row>
    <row r="8530" spans="1:3" x14ac:dyDescent="0.25">
      <c r="A8530" t="s">
        <v>15229</v>
      </c>
      <c r="B8530" t="s">
        <v>524</v>
      </c>
      <c r="C8530" t="s">
        <v>15230</v>
      </c>
    </row>
    <row r="8531" spans="1:3" x14ac:dyDescent="0.25">
      <c r="A8531" t="s">
        <v>15231</v>
      </c>
      <c r="B8531" t="s">
        <v>656</v>
      </c>
      <c r="C8531" t="s">
        <v>15232</v>
      </c>
    </row>
    <row r="8532" spans="1:3" x14ac:dyDescent="0.25">
      <c r="A8532" t="s">
        <v>15233</v>
      </c>
      <c r="B8532" t="s">
        <v>1026</v>
      </c>
      <c r="C8532" t="s">
        <v>15234</v>
      </c>
    </row>
    <row r="8533" spans="1:3" x14ac:dyDescent="0.25">
      <c r="A8533" t="s">
        <v>15235</v>
      </c>
      <c r="B8533" t="s">
        <v>798</v>
      </c>
      <c r="C8533" t="s">
        <v>15236</v>
      </c>
    </row>
    <row r="8534" spans="1:3" x14ac:dyDescent="0.25">
      <c r="A8534" t="s">
        <v>15237</v>
      </c>
      <c r="B8534" t="s">
        <v>1001</v>
      </c>
      <c r="C8534" t="s">
        <v>15238</v>
      </c>
    </row>
    <row r="8535" spans="1:3" x14ac:dyDescent="0.25">
      <c r="A8535" t="s">
        <v>15239</v>
      </c>
      <c r="B8535" t="s">
        <v>656</v>
      </c>
      <c r="C8535" t="s">
        <v>15238</v>
      </c>
    </row>
    <row r="8536" spans="1:3" x14ac:dyDescent="0.25">
      <c r="A8536" t="s">
        <v>15240</v>
      </c>
      <c r="B8536" t="s">
        <v>570</v>
      </c>
      <c r="C8536" t="s">
        <v>15238</v>
      </c>
    </row>
    <row r="8537" spans="1:3" x14ac:dyDescent="0.25">
      <c r="A8537" t="s">
        <v>15241</v>
      </c>
      <c r="B8537" t="s">
        <v>1026</v>
      </c>
      <c r="C8537" t="s">
        <v>15238</v>
      </c>
    </row>
    <row r="8538" spans="1:3" x14ac:dyDescent="0.25">
      <c r="A8538" t="s">
        <v>15242</v>
      </c>
      <c r="B8538" t="s">
        <v>1514</v>
      </c>
      <c r="C8538" t="s">
        <v>15243</v>
      </c>
    </row>
    <row r="8539" spans="1:3" x14ac:dyDescent="0.25">
      <c r="A8539" t="s">
        <v>1165</v>
      </c>
      <c r="B8539" t="s">
        <v>309</v>
      </c>
      <c r="C8539" t="s">
        <v>15244</v>
      </c>
    </row>
    <row r="8540" spans="1:3" x14ac:dyDescent="0.25">
      <c r="A8540" t="s">
        <v>15245</v>
      </c>
      <c r="B8540" t="s">
        <v>1260</v>
      </c>
      <c r="C8540" t="s">
        <v>15246</v>
      </c>
    </row>
    <row r="8541" spans="1:3" x14ac:dyDescent="0.25">
      <c r="A8541" t="s">
        <v>15247</v>
      </c>
      <c r="B8541" t="s">
        <v>666</v>
      </c>
      <c r="C8541" t="s">
        <v>15248</v>
      </c>
    </row>
    <row r="8542" spans="1:3" x14ac:dyDescent="0.25">
      <c r="A8542" t="s">
        <v>15249</v>
      </c>
      <c r="B8542" t="s">
        <v>666</v>
      </c>
      <c r="C8542" t="s">
        <v>15250</v>
      </c>
    </row>
    <row r="8543" spans="1:3" x14ac:dyDescent="0.25">
      <c r="A8543" t="s">
        <v>15251</v>
      </c>
      <c r="B8543" t="s">
        <v>666</v>
      </c>
      <c r="C8543" t="s">
        <v>15252</v>
      </c>
    </row>
    <row r="8544" spans="1:3" x14ac:dyDescent="0.25">
      <c r="A8544" t="s">
        <v>15253</v>
      </c>
      <c r="B8544" t="s">
        <v>1644</v>
      </c>
      <c r="C8544" t="s">
        <v>15254</v>
      </c>
    </row>
    <row r="8545" spans="1:3" x14ac:dyDescent="0.25">
      <c r="A8545" t="s">
        <v>15255</v>
      </c>
      <c r="B8545" t="s">
        <v>784</v>
      </c>
      <c r="C8545" t="s">
        <v>15256</v>
      </c>
    </row>
    <row r="8546" spans="1:3" x14ac:dyDescent="0.25">
      <c r="A8546" t="s">
        <v>15257</v>
      </c>
      <c r="B8546" t="s">
        <v>342</v>
      </c>
      <c r="C8546" t="s">
        <v>15258</v>
      </c>
    </row>
    <row r="8547" spans="1:3" x14ac:dyDescent="0.25">
      <c r="A8547" t="s">
        <v>15259</v>
      </c>
      <c r="B8547" t="s">
        <v>1381</v>
      </c>
      <c r="C8547" t="s">
        <v>15260</v>
      </c>
    </row>
    <row r="8548" spans="1:3" x14ac:dyDescent="0.25">
      <c r="A8548" t="s">
        <v>1321</v>
      </c>
      <c r="B8548" t="s">
        <v>1457</v>
      </c>
      <c r="C8548" t="s">
        <v>15261</v>
      </c>
    </row>
    <row r="8549" spans="1:3" x14ac:dyDescent="0.25">
      <c r="A8549" t="s">
        <v>15262</v>
      </c>
      <c r="B8549" t="s">
        <v>860</v>
      </c>
      <c r="C8549" t="s">
        <v>15263</v>
      </c>
    </row>
    <row r="8550" spans="1:3" x14ac:dyDescent="0.25">
      <c r="A8550" t="s">
        <v>15264</v>
      </c>
      <c r="B8550" t="s">
        <v>1264</v>
      </c>
      <c r="C8550" t="s">
        <v>15265</v>
      </c>
    </row>
    <row r="8551" spans="1:3" x14ac:dyDescent="0.25">
      <c r="A8551" t="s">
        <v>15266</v>
      </c>
      <c r="B8551" t="s">
        <v>1614</v>
      </c>
      <c r="C8551" t="s">
        <v>15267</v>
      </c>
    </row>
    <row r="8552" spans="1:3" x14ac:dyDescent="0.25">
      <c r="A8552" t="s">
        <v>15268</v>
      </c>
      <c r="B8552" t="s">
        <v>435</v>
      </c>
      <c r="C8552" t="s">
        <v>15269</v>
      </c>
    </row>
    <row r="8553" spans="1:3" x14ac:dyDescent="0.25">
      <c r="A8553" t="s">
        <v>15270</v>
      </c>
      <c r="B8553" t="s">
        <v>761</v>
      </c>
      <c r="C8553" t="s">
        <v>15269</v>
      </c>
    </row>
    <row r="8554" spans="1:3" x14ac:dyDescent="0.25">
      <c r="A8554" t="s">
        <v>15271</v>
      </c>
      <c r="B8554" t="s">
        <v>589</v>
      </c>
      <c r="C8554" t="s">
        <v>15269</v>
      </c>
    </row>
    <row r="8555" spans="1:3" x14ac:dyDescent="0.25">
      <c r="A8555" t="s">
        <v>15272</v>
      </c>
      <c r="B8555" t="s">
        <v>1774</v>
      </c>
      <c r="C8555" t="s">
        <v>15269</v>
      </c>
    </row>
    <row r="8556" spans="1:3" x14ac:dyDescent="0.25">
      <c r="A8556" t="s">
        <v>15273</v>
      </c>
      <c r="B8556" t="s">
        <v>784</v>
      </c>
      <c r="C8556" t="s">
        <v>15269</v>
      </c>
    </row>
    <row r="8557" spans="1:3" x14ac:dyDescent="0.25">
      <c r="A8557" t="s">
        <v>15274</v>
      </c>
      <c r="B8557" t="s">
        <v>1780</v>
      </c>
      <c r="C8557" t="s">
        <v>15275</v>
      </c>
    </row>
    <row r="8558" spans="1:3" x14ac:dyDescent="0.25">
      <c r="A8558" t="s">
        <v>15276</v>
      </c>
      <c r="B8558" t="s">
        <v>589</v>
      </c>
      <c r="C8558" t="s">
        <v>15277</v>
      </c>
    </row>
    <row r="8559" spans="1:3" x14ac:dyDescent="0.25">
      <c r="A8559" t="s">
        <v>15278</v>
      </c>
      <c r="B8559" t="s">
        <v>751</v>
      </c>
      <c r="C8559" t="s">
        <v>15277</v>
      </c>
    </row>
    <row r="8560" spans="1:3" x14ac:dyDescent="0.25">
      <c r="A8560" t="s">
        <v>15279</v>
      </c>
      <c r="B8560" t="s">
        <v>1780</v>
      </c>
      <c r="C8560" t="s">
        <v>15280</v>
      </c>
    </row>
    <row r="8561" spans="1:3" x14ac:dyDescent="0.25">
      <c r="A8561" t="s">
        <v>15281</v>
      </c>
      <c r="B8561" t="s">
        <v>1780</v>
      </c>
      <c r="C8561" t="s">
        <v>15282</v>
      </c>
    </row>
    <row r="8562" spans="1:3" x14ac:dyDescent="0.25">
      <c r="A8562" t="s">
        <v>15283</v>
      </c>
      <c r="B8562" t="s">
        <v>1780</v>
      </c>
      <c r="C8562" t="s">
        <v>15284</v>
      </c>
    </row>
    <row r="8563" spans="1:3" x14ac:dyDescent="0.25">
      <c r="A8563" t="s">
        <v>15285</v>
      </c>
      <c r="B8563" t="s">
        <v>1780</v>
      </c>
      <c r="C8563" t="s">
        <v>15286</v>
      </c>
    </row>
    <row r="8564" spans="1:3" x14ac:dyDescent="0.25">
      <c r="A8564" t="s">
        <v>15287</v>
      </c>
      <c r="B8564" t="s">
        <v>1037</v>
      </c>
      <c r="C8564" t="s">
        <v>15288</v>
      </c>
    </row>
    <row r="8565" spans="1:3" x14ac:dyDescent="0.25">
      <c r="A8565" t="s">
        <v>15289</v>
      </c>
      <c r="B8565" t="s">
        <v>1308</v>
      </c>
      <c r="C8565" t="s">
        <v>15290</v>
      </c>
    </row>
    <row r="8566" spans="1:3" x14ac:dyDescent="0.25">
      <c r="A8566" t="s">
        <v>15291</v>
      </c>
      <c r="B8566" t="s">
        <v>1911</v>
      </c>
      <c r="C8566" t="s">
        <v>15290</v>
      </c>
    </row>
    <row r="8567" spans="1:3" x14ac:dyDescent="0.25">
      <c r="A8567" t="s">
        <v>15292</v>
      </c>
      <c r="B8567" t="s">
        <v>508</v>
      </c>
      <c r="C8567" t="s">
        <v>15293</v>
      </c>
    </row>
    <row r="8568" spans="1:3" x14ac:dyDescent="0.25">
      <c r="A8568" t="s">
        <v>15294</v>
      </c>
      <c r="B8568" t="s">
        <v>1334</v>
      </c>
      <c r="C8568" t="s">
        <v>15295</v>
      </c>
    </row>
    <row r="8569" spans="1:3" x14ac:dyDescent="0.25">
      <c r="A8569" t="s">
        <v>15296</v>
      </c>
      <c r="B8569" t="s">
        <v>1780</v>
      </c>
      <c r="C8569" t="s">
        <v>15297</v>
      </c>
    </row>
    <row r="8570" spans="1:3" x14ac:dyDescent="0.25">
      <c r="A8570" t="s">
        <v>15298</v>
      </c>
      <c r="B8570" t="s">
        <v>1743</v>
      </c>
      <c r="C8570" t="s">
        <v>15299</v>
      </c>
    </row>
    <row r="8571" spans="1:3" x14ac:dyDescent="0.25">
      <c r="A8571" t="s">
        <v>15300</v>
      </c>
      <c r="B8571" t="s">
        <v>935</v>
      </c>
      <c r="C8571" t="s">
        <v>15301</v>
      </c>
    </row>
    <row r="8572" spans="1:3" x14ac:dyDescent="0.25">
      <c r="A8572" t="s">
        <v>15302</v>
      </c>
      <c r="B8572" t="s">
        <v>1780</v>
      </c>
      <c r="C8572" t="s">
        <v>15303</v>
      </c>
    </row>
    <row r="8573" spans="1:3" x14ac:dyDescent="0.25">
      <c r="A8573" t="s">
        <v>15304</v>
      </c>
      <c r="B8573" t="s">
        <v>1901</v>
      </c>
      <c r="C8573" t="s">
        <v>15305</v>
      </c>
    </row>
    <row r="8574" spans="1:3" x14ac:dyDescent="0.25">
      <c r="A8574" t="s">
        <v>15306</v>
      </c>
      <c r="B8574" t="s">
        <v>1411</v>
      </c>
      <c r="C8574" t="s">
        <v>15307</v>
      </c>
    </row>
    <row r="8575" spans="1:3" x14ac:dyDescent="0.25">
      <c r="A8575" t="s">
        <v>15308</v>
      </c>
      <c r="B8575" t="s">
        <v>1780</v>
      </c>
      <c r="C8575" t="s">
        <v>15309</v>
      </c>
    </row>
    <row r="8576" spans="1:3" x14ac:dyDescent="0.25">
      <c r="A8576" t="s">
        <v>15310</v>
      </c>
      <c r="B8576" t="s">
        <v>666</v>
      </c>
      <c r="C8576" t="s">
        <v>15311</v>
      </c>
    </row>
    <row r="8577" spans="1:3" x14ac:dyDescent="0.25">
      <c r="A8577" t="s">
        <v>15312</v>
      </c>
      <c r="B8577" t="s">
        <v>1695</v>
      </c>
      <c r="C8577" t="s">
        <v>15313</v>
      </c>
    </row>
    <row r="8578" spans="1:3" x14ac:dyDescent="0.25">
      <c r="A8578" t="s">
        <v>15314</v>
      </c>
      <c r="B8578" t="s">
        <v>1780</v>
      </c>
      <c r="C8578" t="s">
        <v>15315</v>
      </c>
    </row>
    <row r="8579" spans="1:3" x14ac:dyDescent="0.25">
      <c r="A8579" t="s">
        <v>15316</v>
      </c>
      <c r="B8579" t="s">
        <v>1161</v>
      </c>
      <c r="C8579" t="s">
        <v>15317</v>
      </c>
    </row>
    <row r="8580" spans="1:3" x14ac:dyDescent="0.25">
      <c r="A8580" t="s">
        <v>15318</v>
      </c>
      <c r="B8580" t="s">
        <v>596</v>
      </c>
      <c r="C8580" t="s">
        <v>15319</v>
      </c>
    </row>
    <row r="8581" spans="1:3" x14ac:dyDescent="0.25">
      <c r="A8581" t="s">
        <v>1003</v>
      </c>
      <c r="B8581" t="s">
        <v>294</v>
      </c>
      <c r="C8581" t="s">
        <v>15320</v>
      </c>
    </row>
    <row r="8582" spans="1:3" x14ac:dyDescent="0.25">
      <c r="A8582" t="s">
        <v>15321</v>
      </c>
      <c r="B8582" t="s">
        <v>1074</v>
      </c>
      <c r="C8582" t="s">
        <v>15322</v>
      </c>
    </row>
    <row r="8583" spans="1:3" x14ac:dyDescent="0.25">
      <c r="A8583" t="s">
        <v>15323</v>
      </c>
      <c r="B8583" t="s">
        <v>1763</v>
      </c>
      <c r="C8583" t="s">
        <v>15324</v>
      </c>
    </row>
    <row r="8584" spans="1:3" x14ac:dyDescent="0.25">
      <c r="A8584" t="s">
        <v>15325</v>
      </c>
      <c r="B8584" t="s">
        <v>380</v>
      </c>
      <c r="C8584" t="s">
        <v>15326</v>
      </c>
    </row>
    <row r="8585" spans="1:3" x14ac:dyDescent="0.25">
      <c r="A8585" t="s">
        <v>15327</v>
      </c>
      <c r="B8585" t="s">
        <v>1780</v>
      </c>
      <c r="C8585" t="s">
        <v>15328</v>
      </c>
    </row>
    <row r="8586" spans="1:3" x14ac:dyDescent="0.25">
      <c r="A8586" t="s">
        <v>15329</v>
      </c>
      <c r="B8586" t="s">
        <v>580</v>
      </c>
      <c r="C8586" t="s">
        <v>15330</v>
      </c>
    </row>
    <row r="8587" spans="1:3" x14ac:dyDescent="0.25">
      <c r="A8587" t="s">
        <v>15331</v>
      </c>
      <c r="B8587" t="s">
        <v>723</v>
      </c>
      <c r="C8587" t="s">
        <v>15332</v>
      </c>
    </row>
    <row r="8588" spans="1:3" x14ac:dyDescent="0.25">
      <c r="A8588" t="s">
        <v>15333</v>
      </c>
      <c r="B8588" t="s">
        <v>1518</v>
      </c>
      <c r="C8588" t="s">
        <v>15334</v>
      </c>
    </row>
    <row r="8589" spans="1:3" x14ac:dyDescent="0.25">
      <c r="A8589" t="s">
        <v>15335</v>
      </c>
      <c r="B8589" t="s">
        <v>1767</v>
      </c>
      <c r="C8589" t="s">
        <v>15336</v>
      </c>
    </row>
    <row r="8590" spans="1:3" x14ac:dyDescent="0.25">
      <c r="A8590" t="s">
        <v>15337</v>
      </c>
      <c r="B8590" t="s">
        <v>1797</v>
      </c>
      <c r="C8590" t="s">
        <v>15338</v>
      </c>
    </row>
    <row r="8591" spans="1:3" x14ac:dyDescent="0.25">
      <c r="A8591" t="s">
        <v>15339</v>
      </c>
      <c r="B8591" t="s">
        <v>1739</v>
      </c>
      <c r="C8591" t="s">
        <v>15340</v>
      </c>
    </row>
    <row r="8592" spans="1:3" x14ac:dyDescent="0.25">
      <c r="A8592" t="s">
        <v>15341</v>
      </c>
      <c r="B8592" t="s">
        <v>692</v>
      </c>
      <c r="C8592" t="s">
        <v>15342</v>
      </c>
    </row>
    <row r="8593" spans="1:3" x14ac:dyDescent="0.25">
      <c r="A8593" t="s">
        <v>15343</v>
      </c>
      <c r="B8593" t="s">
        <v>881</v>
      </c>
      <c r="C8593" t="s">
        <v>15342</v>
      </c>
    </row>
    <row r="8594" spans="1:3" x14ac:dyDescent="0.25">
      <c r="A8594" t="s">
        <v>15344</v>
      </c>
      <c r="B8594" t="s">
        <v>565</v>
      </c>
      <c r="C8594" t="s">
        <v>15345</v>
      </c>
    </row>
    <row r="8595" spans="1:3" x14ac:dyDescent="0.25">
      <c r="A8595" t="s">
        <v>15346</v>
      </c>
      <c r="B8595" t="s">
        <v>1779</v>
      </c>
      <c r="C8595" t="s">
        <v>15347</v>
      </c>
    </row>
    <row r="8596" spans="1:3" x14ac:dyDescent="0.25">
      <c r="A8596" t="s">
        <v>15348</v>
      </c>
      <c r="B8596" t="s">
        <v>918</v>
      </c>
      <c r="C8596" t="s">
        <v>15349</v>
      </c>
    </row>
    <row r="8597" spans="1:3" x14ac:dyDescent="0.25">
      <c r="A8597" t="s">
        <v>15350</v>
      </c>
      <c r="B8597" t="s">
        <v>1894</v>
      </c>
      <c r="C8597" t="s">
        <v>15351</v>
      </c>
    </row>
    <row r="8598" spans="1:3" x14ac:dyDescent="0.25">
      <c r="A8598" t="s">
        <v>15352</v>
      </c>
      <c r="B8598" t="s">
        <v>1345</v>
      </c>
      <c r="C8598" t="s">
        <v>15353</v>
      </c>
    </row>
    <row r="8599" spans="1:3" x14ac:dyDescent="0.25">
      <c r="A8599" t="s">
        <v>15354</v>
      </c>
      <c r="B8599" t="s">
        <v>984</v>
      </c>
      <c r="C8599" t="s">
        <v>15355</v>
      </c>
    </row>
    <row r="8600" spans="1:3" x14ac:dyDescent="0.25">
      <c r="A8600" t="s">
        <v>15356</v>
      </c>
      <c r="B8600" t="s">
        <v>1982</v>
      </c>
      <c r="C8600" t="s">
        <v>15357</v>
      </c>
    </row>
    <row r="8601" spans="1:3" x14ac:dyDescent="0.25">
      <c r="A8601" t="s">
        <v>15358</v>
      </c>
      <c r="B8601" t="s">
        <v>755</v>
      </c>
      <c r="C8601" t="s">
        <v>15359</v>
      </c>
    </row>
    <row r="8602" spans="1:3" x14ac:dyDescent="0.25">
      <c r="A8602" t="s">
        <v>15360</v>
      </c>
      <c r="B8602" t="s">
        <v>1886</v>
      </c>
      <c r="C8602" t="s">
        <v>15359</v>
      </c>
    </row>
    <row r="8603" spans="1:3" x14ac:dyDescent="0.25">
      <c r="A8603" t="s">
        <v>15361</v>
      </c>
      <c r="B8603" t="s">
        <v>1901</v>
      </c>
      <c r="C8603" t="s">
        <v>15359</v>
      </c>
    </row>
    <row r="8604" spans="1:3" x14ac:dyDescent="0.25">
      <c r="A8604" t="s">
        <v>15362</v>
      </c>
      <c r="B8604" t="s">
        <v>1468</v>
      </c>
      <c r="C8604" t="s">
        <v>15359</v>
      </c>
    </row>
    <row r="8605" spans="1:3" x14ac:dyDescent="0.25">
      <c r="A8605" t="s">
        <v>15363</v>
      </c>
      <c r="B8605" t="s">
        <v>932</v>
      </c>
      <c r="C8605" t="s">
        <v>15359</v>
      </c>
    </row>
    <row r="8606" spans="1:3" x14ac:dyDescent="0.25">
      <c r="A8606" t="s">
        <v>15364</v>
      </c>
      <c r="B8606" t="s">
        <v>425</v>
      </c>
      <c r="C8606" t="s">
        <v>15359</v>
      </c>
    </row>
    <row r="8607" spans="1:3" x14ac:dyDescent="0.25">
      <c r="A8607" t="s">
        <v>15365</v>
      </c>
      <c r="B8607" t="s">
        <v>441</v>
      </c>
      <c r="C8607" t="s">
        <v>15359</v>
      </c>
    </row>
    <row r="8608" spans="1:3" x14ac:dyDescent="0.25">
      <c r="A8608" t="s">
        <v>15366</v>
      </c>
      <c r="B8608" t="s">
        <v>1480</v>
      </c>
      <c r="C8608" t="s">
        <v>15359</v>
      </c>
    </row>
    <row r="8609" spans="1:3" x14ac:dyDescent="0.25">
      <c r="A8609" t="s">
        <v>15367</v>
      </c>
      <c r="B8609" t="s">
        <v>796</v>
      </c>
      <c r="C8609" t="s">
        <v>15359</v>
      </c>
    </row>
    <row r="8610" spans="1:3" x14ac:dyDescent="0.25">
      <c r="A8610" t="s">
        <v>15368</v>
      </c>
      <c r="B8610" t="s">
        <v>496</v>
      </c>
      <c r="C8610" t="s">
        <v>15359</v>
      </c>
    </row>
    <row r="8611" spans="1:3" x14ac:dyDescent="0.25">
      <c r="A8611" t="s">
        <v>15369</v>
      </c>
      <c r="B8611" t="s">
        <v>1743</v>
      </c>
      <c r="C8611" t="s">
        <v>15370</v>
      </c>
    </row>
    <row r="8612" spans="1:3" x14ac:dyDescent="0.25">
      <c r="A8612" t="s">
        <v>15371</v>
      </c>
      <c r="B8612" t="s">
        <v>763</v>
      </c>
      <c r="C8612" t="s">
        <v>15372</v>
      </c>
    </row>
    <row r="8613" spans="1:3" x14ac:dyDescent="0.25">
      <c r="A8613" t="s">
        <v>15373</v>
      </c>
      <c r="B8613" t="s">
        <v>1349</v>
      </c>
      <c r="C8613" t="s">
        <v>15374</v>
      </c>
    </row>
    <row r="8614" spans="1:3" x14ac:dyDescent="0.25">
      <c r="A8614" t="s">
        <v>15375</v>
      </c>
      <c r="B8614" t="s">
        <v>1357</v>
      </c>
      <c r="C8614" t="s">
        <v>15376</v>
      </c>
    </row>
    <row r="8615" spans="1:3" x14ac:dyDescent="0.25">
      <c r="A8615" t="s">
        <v>15377</v>
      </c>
      <c r="B8615" t="s">
        <v>755</v>
      </c>
      <c r="C8615" t="s">
        <v>15378</v>
      </c>
    </row>
    <row r="8616" spans="1:3" x14ac:dyDescent="0.25">
      <c r="A8616" t="s">
        <v>15379</v>
      </c>
      <c r="B8616" t="s">
        <v>656</v>
      </c>
      <c r="C8616" t="s">
        <v>15378</v>
      </c>
    </row>
    <row r="8617" spans="1:3" x14ac:dyDescent="0.25">
      <c r="A8617" t="s">
        <v>15380</v>
      </c>
      <c r="B8617" t="s">
        <v>1682</v>
      </c>
      <c r="C8617" t="s">
        <v>15381</v>
      </c>
    </row>
    <row r="8618" spans="1:3" x14ac:dyDescent="0.25">
      <c r="A8618" t="s">
        <v>15382</v>
      </c>
      <c r="B8618" t="s">
        <v>755</v>
      </c>
      <c r="C8618" t="s">
        <v>15383</v>
      </c>
    </row>
    <row r="8619" spans="1:3" x14ac:dyDescent="0.25">
      <c r="A8619" t="s">
        <v>15384</v>
      </c>
      <c r="B8619" t="s">
        <v>656</v>
      </c>
      <c r="C8619" t="s">
        <v>15383</v>
      </c>
    </row>
    <row r="8620" spans="1:3" x14ac:dyDescent="0.25">
      <c r="A8620" t="s">
        <v>15385</v>
      </c>
      <c r="B8620" t="s">
        <v>380</v>
      </c>
      <c r="C8620" t="s">
        <v>15383</v>
      </c>
    </row>
    <row r="8621" spans="1:3" x14ac:dyDescent="0.25">
      <c r="A8621" t="s">
        <v>15386</v>
      </c>
      <c r="B8621" t="s">
        <v>299</v>
      </c>
      <c r="C8621" t="s">
        <v>15383</v>
      </c>
    </row>
    <row r="8622" spans="1:3" x14ac:dyDescent="0.25">
      <c r="A8622" t="s">
        <v>15387</v>
      </c>
      <c r="B8622" t="s">
        <v>1264</v>
      </c>
      <c r="C8622" t="s">
        <v>15383</v>
      </c>
    </row>
    <row r="8623" spans="1:3" x14ac:dyDescent="0.25">
      <c r="A8623" t="s">
        <v>15388</v>
      </c>
      <c r="B8623" t="s">
        <v>1893</v>
      </c>
      <c r="C8623" t="s">
        <v>15383</v>
      </c>
    </row>
    <row r="8624" spans="1:3" x14ac:dyDescent="0.25">
      <c r="A8624" t="s">
        <v>15389</v>
      </c>
      <c r="B8624" t="s">
        <v>441</v>
      </c>
      <c r="C8624" t="s">
        <v>15383</v>
      </c>
    </row>
    <row r="8625" spans="1:3" x14ac:dyDescent="0.25">
      <c r="A8625" t="s">
        <v>15390</v>
      </c>
      <c r="B8625" t="s">
        <v>792</v>
      </c>
      <c r="C8625" t="s">
        <v>15383</v>
      </c>
    </row>
    <row r="8626" spans="1:3" x14ac:dyDescent="0.25">
      <c r="A8626" t="s">
        <v>1157</v>
      </c>
      <c r="B8626" t="s">
        <v>316</v>
      </c>
      <c r="C8626" t="s">
        <v>15391</v>
      </c>
    </row>
    <row r="8627" spans="1:3" x14ac:dyDescent="0.25">
      <c r="A8627" t="s">
        <v>15392</v>
      </c>
      <c r="B8627" t="s">
        <v>1766</v>
      </c>
      <c r="C8627" t="s">
        <v>15391</v>
      </c>
    </row>
    <row r="8628" spans="1:3" x14ac:dyDescent="0.25">
      <c r="A8628" t="s">
        <v>15393</v>
      </c>
      <c r="B8628" t="s">
        <v>460</v>
      </c>
      <c r="C8628" t="s">
        <v>15394</v>
      </c>
    </row>
    <row r="8629" spans="1:3" x14ac:dyDescent="0.25">
      <c r="A8629" t="s">
        <v>15395</v>
      </c>
      <c r="B8629" t="s">
        <v>1709</v>
      </c>
      <c r="C8629" t="s">
        <v>15396</v>
      </c>
    </row>
    <row r="8630" spans="1:3" x14ac:dyDescent="0.25">
      <c r="A8630" t="s">
        <v>15397</v>
      </c>
      <c r="B8630" t="s">
        <v>524</v>
      </c>
      <c r="C8630" t="s">
        <v>15398</v>
      </c>
    </row>
    <row r="8631" spans="1:3" x14ac:dyDescent="0.25">
      <c r="A8631" t="s">
        <v>15399</v>
      </c>
      <c r="B8631" t="s">
        <v>692</v>
      </c>
      <c r="C8631" t="s">
        <v>15400</v>
      </c>
    </row>
    <row r="8632" spans="1:3" x14ac:dyDescent="0.25">
      <c r="A8632" t="s">
        <v>723</v>
      </c>
      <c r="B8632" t="s">
        <v>294</v>
      </c>
      <c r="C8632" t="s">
        <v>15401</v>
      </c>
    </row>
    <row r="8633" spans="1:3" x14ac:dyDescent="0.25">
      <c r="A8633" t="s">
        <v>15402</v>
      </c>
      <c r="B8633" t="s">
        <v>1822</v>
      </c>
      <c r="C8633" t="s">
        <v>15401</v>
      </c>
    </row>
    <row r="8634" spans="1:3" x14ac:dyDescent="0.25">
      <c r="A8634" t="s">
        <v>15403</v>
      </c>
      <c r="B8634" t="s">
        <v>1370</v>
      </c>
      <c r="C8634" t="s">
        <v>15401</v>
      </c>
    </row>
    <row r="8635" spans="1:3" x14ac:dyDescent="0.25">
      <c r="A8635" t="s">
        <v>15404</v>
      </c>
      <c r="B8635" t="s">
        <v>666</v>
      </c>
      <c r="C8635" t="s">
        <v>15401</v>
      </c>
    </row>
    <row r="8636" spans="1:3" x14ac:dyDescent="0.25">
      <c r="A8636" t="s">
        <v>15405</v>
      </c>
      <c r="B8636" t="s">
        <v>309</v>
      </c>
      <c r="C8636" t="s">
        <v>15406</v>
      </c>
    </row>
    <row r="8637" spans="1:3" x14ac:dyDescent="0.25">
      <c r="A8637" t="s">
        <v>15407</v>
      </c>
      <c r="B8637" t="s">
        <v>1376</v>
      </c>
      <c r="C8637" t="s">
        <v>15406</v>
      </c>
    </row>
    <row r="8638" spans="1:3" x14ac:dyDescent="0.25">
      <c r="A8638" t="s">
        <v>15408</v>
      </c>
      <c r="B8638" t="s">
        <v>755</v>
      </c>
      <c r="C8638" t="s">
        <v>15409</v>
      </c>
    </row>
    <row r="8639" spans="1:3" x14ac:dyDescent="0.25">
      <c r="A8639" t="s">
        <v>15410</v>
      </c>
      <c r="B8639" t="s">
        <v>991</v>
      </c>
      <c r="C8639" t="s">
        <v>15411</v>
      </c>
    </row>
    <row r="8640" spans="1:3" x14ac:dyDescent="0.25">
      <c r="A8640" t="s">
        <v>15412</v>
      </c>
      <c r="B8640" t="s">
        <v>1376</v>
      </c>
      <c r="C8640" t="s">
        <v>15413</v>
      </c>
    </row>
    <row r="8641" spans="1:3" x14ac:dyDescent="0.25">
      <c r="A8641" t="s">
        <v>15414</v>
      </c>
      <c r="B8641" t="s">
        <v>1779</v>
      </c>
      <c r="C8641" t="s">
        <v>15415</v>
      </c>
    </row>
    <row r="8642" spans="1:3" x14ac:dyDescent="0.25">
      <c r="A8642" t="s">
        <v>15416</v>
      </c>
      <c r="B8642" t="s">
        <v>754</v>
      </c>
      <c r="C8642" t="s">
        <v>15417</v>
      </c>
    </row>
    <row r="8643" spans="1:3" x14ac:dyDescent="0.25">
      <c r="A8643" t="s">
        <v>15418</v>
      </c>
      <c r="B8643" t="s">
        <v>435</v>
      </c>
      <c r="C8643" t="s">
        <v>15419</v>
      </c>
    </row>
    <row r="8644" spans="1:3" x14ac:dyDescent="0.25">
      <c r="A8644" t="s">
        <v>15420</v>
      </c>
      <c r="B8644" t="s">
        <v>1407</v>
      </c>
      <c r="C8644" t="s">
        <v>15421</v>
      </c>
    </row>
    <row r="8645" spans="1:3" x14ac:dyDescent="0.25">
      <c r="A8645" t="s">
        <v>15422</v>
      </c>
      <c r="B8645" t="s">
        <v>1775</v>
      </c>
      <c r="C8645" t="s">
        <v>15423</v>
      </c>
    </row>
    <row r="8646" spans="1:3" x14ac:dyDescent="0.25">
      <c r="A8646" t="s">
        <v>15424</v>
      </c>
      <c r="B8646" t="s">
        <v>1264</v>
      </c>
      <c r="C8646" t="s">
        <v>15423</v>
      </c>
    </row>
    <row r="8647" spans="1:3" x14ac:dyDescent="0.25">
      <c r="A8647" t="s">
        <v>15425</v>
      </c>
      <c r="B8647" t="s">
        <v>932</v>
      </c>
      <c r="C8647" t="s">
        <v>15426</v>
      </c>
    </row>
    <row r="8648" spans="1:3" x14ac:dyDescent="0.25">
      <c r="A8648" t="s">
        <v>15427</v>
      </c>
      <c r="B8648" t="s">
        <v>1334</v>
      </c>
      <c r="C8648" t="s">
        <v>15426</v>
      </c>
    </row>
    <row r="8649" spans="1:3" x14ac:dyDescent="0.25">
      <c r="A8649" t="s">
        <v>15428</v>
      </c>
      <c r="B8649" t="s">
        <v>1659</v>
      </c>
      <c r="C8649" t="s">
        <v>15429</v>
      </c>
    </row>
    <row r="8650" spans="1:3" x14ac:dyDescent="0.25">
      <c r="A8650" t="s">
        <v>15430</v>
      </c>
      <c r="B8650" t="s">
        <v>1879</v>
      </c>
      <c r="C8650" t="s">
        <v>15431</v>
      </c>
    </row>
    <row r="8651" spans="1:3" x14ac:dyDescent="0.25">
      <c r="A8651" t="s">
        <v>15432</v>
      </c>
      <c r="B8651" t="s">
        <v>666</v>
      </c>
      <c r="C8651" t="s">
        <v>15431</v>
      </c>
    </row>
    <row r="8652" spans="1:3" x14ac:dyDescent="0.25">
      <c r="A8652" t="s">
        <v>15433</v>
      </c>
      <c r="B8652" t="s">
        <v>1682</v>
      </c>
      <c r="C8652" t="s">
        <v>15431</v>
      </c>
    </row>
    <row r="8653" spans="1:3" x14ac:dyDescent="0.25">
      <c r="A8653" t="s">
        <v>15434</v>
      </c>
      <c r="B8653" t="s">
        <v>1260</v>
      </c>
      <c r="C8653" t="s">
        <v>15435</v>
      </c>
    </row>
    <row r="8654" spans="1:3" x14ac:dyDescent="0.25">
      <c r="A8654" t="s">
        <v>15436</v>
      </c>
      <c r="B8654" t="s">
        <v>1682</v>
      </c>
      <c r="C8654" t="s">
        <v>15437</v>
      </c>
    </row>
    <row r="8655" spans="1:3" x14ac:dyDescent="0.25">
      <c r="A8655" t="s">
        <v>15438</v>
      </c>
      <c r="B8655" t="s">
        <v>1886</v>
      </c>
      <c r="C8655" t="s">
        <v>15439</v>
      </c>
    </row>
    <row r="8656" spans="1:3" x14ac:dyDescent="0.25">
      <c r="A8656" t="s">
        <v>15440</v>
      </c>
      <c r="B8656" t="s">
        <v>299</v>
      </c>
      <c r="C8656" t="s">
        <v>15441</v>
      </c>
    </row>
    <row r="8657" spans="1:3" x14ac:dyDescent="0.25">
      <c r="A8657" t="s">
        <v>15442</v>
      </c>
      <c r="B8657" t="s">
        <v>751</v>
      </c>
      <c r="C8657" t="s">
        <v>15443</v>
      </c>
    </row>
    <row r="8658" spans="1:3" x14ac:dyDescent="0.25">
      <c r="A8658" t="s">
        <v>1390</v>
      </c>
      <c r="B8658" t="s">
        <v>311</v>
      </c>
      <c r="C8658" t="s">
        <v>15444</v>
      </c>
    </row>
    <row r="8659" spans="1:3" x14ac:dyDescent="0.25">
      <c r="A8659" t="s">
        <v>15445</v>
      </c>
      <c r="B8659" t="s">
        <v>1886</v>
      </c>
      <c r="C8659" t="s">
        <v>15446</v>
      </c>
    </row>
    <row r="8660" spans="1:3" x14ac:dyDescent="0.25">
      <c r="A8660" t="s">
        <v>15447</v>
      </c>
      <c r="B8660" t="s">
        <v>918</v>
      </c>
      <c r="C8660" t="s">
        <v>15448</v>
      </c>
    </row>
    <row r="8661" spans="1:3" x14ac:dyDescent="0.25">
      <c r="A8661" t="s">
        <v>15449</v>
      </c>
      <c r="B8661" t="s">
        <v>555</v>
      </c>
      <c r="C8661" t="s">
        <v>15450</v>
      </c>
    </row>
    <row r="8662" spans="1:3" x14ac:dyDescent="0.25">
      <c r="A8662" t="s">
        <v>15451</v>
      </c>
      <c r="B8662" t="s">
        <v>1893</v>
      </c>
      <c r="C8662" t="s">
        <v>15452</v>
      </c>
    </row>
    <row r="8663" spans="1:3" x14ac:dyDescent="0.25">
      <c r="A8663" t="s">
        <v>15453</v>
      </c>
      <c r="B8663" t="s">
        <v>1264</v>
      </c>
      <c r="C8663" t="s">
        <v>15454</v>
      </c>
    </row>
    <row r="8664" spans="1:3" x14ac:dyDescent="0.25">
      <c r="A8664" t="s">
        <v>15455</v>
      </c>
      <c r="B8664" t="s">
        <v>1682</v>
      </c>
      <c r="C8664" t="s">
        <v>15456</v>
      </c>
    </row>
    <row r="8665" spans="1:3" x14ac:dyDescent="0.25">
      <c r="A8665" t="s">
        <v>15457</v>
      </c>
      <c r="B8665" t="s">
        <v>1405</v>
      </c>
      <c r="C8665" t="s">
        <v>15458</v>
      </c>
    </row>
    <row r="8666" spans="1:3" x14ac:dyDescent="0.25">
      <c r="A8666" t="s">
        <v>15459</v>
      </c>
      <c r="B8666" t="s">
        <v>1293</v>
      </c>
      <c r="C8666" t="s">
        <v>15460</v>
      </c>
    </row>
    <row r="8667" spans="1:3" x14ac:dyDescent="0.25">
      <c r="A8667" t="s">
        <v>15461</v>
      </c>
      <c r="B8667" t="s">
        <v>342</v>
      </c>
      <c r="C8667" t="s">
        <v>15462</v>
      </c>
    </row>
    <row r="8668" spans="1:3" x14ac:dyDescent="0.25">
      <c r="A8668" t="s">
        <v>15463</v>
      </c>
      <c r="B8668" t="s">
        <v>648</v>
      </c>
      <c r="C8668" t="s">
        <v>15462</v>
      </c>
    </row>
    <row r="8669" spans="1:3" x14ac:dyDescent="0.25">
      <c r="A8669" t="s">
        <v>15464</v>
      </c>
      <c r="B8669" t="s">
        <v>299</v>
      </c>
      <c r="C8669" t="s">
        <v>15462</v>
      </c>
    </row>
    <row r="8670" spans="1:3" x14ac:dyDescent="0.25">
      <c r="A8670" t="s">
        <v>15465</v>
      </c>
      <c r="B8670" t="s">
        <v>666</v>
      </c>
      <c r="C8670" t="s">
        <v>15466</v>
      </c>
    </row>
    <row r="8671" spans="1:3" x14ac:dyDescent="0.25">
      <c r="A8671" t="s">
        <v>15467</v>
      </c>
      <c r="B8671" t="s">
        <v>299</v>
      </c>
      <c r="C8671" t="s">
        <v>15468</v>
      </c>
    </row>
    <row r="8672" spans="1:3" x14ac:dyDescent="0.25">
      <c r="A8672" t="s">
        <v>15469</v>
      </c>
      <c r="B8672" t="s">
        <v>282</v>
      </c>
      <c r="C8672" t="s">
        <v>15470</v>
      </c>
    </row>
    <row r="8673" spans="1:3" x14ac:dyDescent="0.25">
      <c r="A8673" t="s">
        <v>15471</v>
      </c>
      <c r="B8673" t="s">
        <v>721</v>
      </c>
      <c r="C8673" t="s">
        <v>15472</v>
      </c>
    </row>
    <row r="8674" spans="1:3" x14ac:dyDescent="0.25">
      <c r="A8674" t="s">
        <v>15473</v>
      </c>
      <c r="B8674" t="s">
        <v>755</v>
      </c>
      <c r="C8674" t="s">
        <v>15474</v>
      </c>
    </row>
    <row r="8675" spans="1:3" x14ac:dyDescent="0.25">
      <c r="A8675" t="s">
        <v>15475</v>
      </c>
      <c r="B8675" t="s">
        <v>755</v>
      </c>
      <c r="C8675" t="s">
        <v>15476</v>
      </c>
    </row>
    <row r="8676" spans="1:3" x14ac:dyDescent="0.25">
      <c r="A8676" t="s">
        <v>15477</v>
      </c>
      <c r="B8676" t="s">
        <v>765</v>
      </c>
      <c r="C8676" t="s">
        <v>15478</v>
      </c>
    </row>
    <row r="8677" spans="1:3" x14ac:dyDescent="0.25">
      <c r="A8677" t="s">
        <v>15479</v>
      </c>
      <c r="B8677" t="s">
        <v>792</v>
      </c>
      <c r="C8677" t="s">
        <v>15480</v>
      </c>
    </row>
    <row r="8678" spans="1:3" x14ac:dyDescent="0.25">
      <c r="A8678" t="s">
        <v>15481</v>
      </c>
      <c r="B8678" t="s">
        <v>769</v>
      </c>
      <c r="C8678" t="s">
        <v>15482</v>
      </c>
    </row>
    <row r="8679" spans="1:3" x14ac:dyDescent="0.25">
      <c r="A8679" t="s">
        <v>15483</v>
      </c>
      <c r="B8679" t="s">
        <v>1631</v>
      </c>
      <c r="C8679" t="s">
        <v>15484</v>
      </c>
    </row>
    <row r="8680" spans="1:3" x14ac:dyDescent="0.25">
      <c r="A8680" t="s">
        <v>15485</v>
      </c>
      <c r="B8680" t="s">
        <v>1415</v>
      </c>
      <c r="C8680" t="s">
        <v>15486</v>
      </c>
    </row>
    <row r="8681" spans="1:3" x14ac:dyDescent="0.25">
      <c r="A8681" t="s">
        <v>15487</v>
      </c>
      <c r="B8681" t="s">
        <v>639</v>
      </c>
      <c r="C8681" t="s">
        <v>15488</v>
      </c>
    </row>
    <row r="8682" spans="1:3" x14ac:dyDescent="0.25">
      <c r="A8682" t="s">
        <v>15489</v>
      </c>
      <c r="B8682" t="s">
        <v>784</v>
      </c>
      <c r="C8682" t="s">
        <v>15490</v>
      </c>
    </row>
    <row r="8683" spans="1:3" x14ac:dyDescent="0.25">
      <c r="A8683" t="s">
        <v>15491</v>
      </c>
      <c r="B8683" t="s">
        <v>1518</v>
      </c>
      <c r="C8683" t="s">
        <v>15492</v>
      </c>
    </row>
    <row r="8684" spans="1:3" x14ac:dyDescent="0.25">
      <c r="A8684" t="s">
        <v>15493</v>
      </c>
      <c r="B8684" t="s">
        <v>918</v>
      </c>
      <c r="C8684" t="s">
        <v>15494</v>
      </c>
    </row>
    <row r="8685" spans="1:3" x14ac:dyDescent="0.25">
      <c r="A8685" t="s">
        <v>15495</v>
      </c>
      <c r="B8685" t="s">
        <v>441</v>
      </c>
      <c r="C8685" t="s">
        <v>15496</v>
      </c>
    </row>
    <row r="8686" spans="1:3" x14ac:dyDescent="0.25">
      <c r="A8686" t="s">
        <v>15497</v>
      </c>
      <c r="B8686" t="s">
        <v>633</v>
      </c>
      <c r="C8686" t="s">
        <v>15498</v>
      </c>
    </row>
    <row r="8687" spans="1:3" x14ac:dyDescent="0.25">
      <c r="A8687" t="s">
        <v>15499</v>
      </c>
      <c r="B8687" t="s">
        <v>1614</v>
      </c>
      <c r="C8687" t="s">
        <v>15500</v>
      </c>
    </row>
    <row r="8688" spans="1:3" x14ac:dyDescent="0.25">
      <c r="A8688" t="s">
        <v>15501</v>
      </c>
      <c r="B8688" t="s">
        <v>798</v>
      </c>
      <c r="C8688" t="s">
        <v>15502</v>
      </c>
    </row>
    <row r="8689" spans="1:3" x14ac:dyDescent="0.25">
      <c r="A8689" t="s">
        <v>15503</v>
      </c>
      <c r="B8689" t="s">
        <v>1779</v>
      </c>
      <c r="C8689" t="s">
        <v>15504</v>
      </c>
    </row>
    <row r="8690" spans="1:3" x14ac:dyDescent="0.25">
      <c r="A8690" t="s">
        <v>15505</v>
      </c>
      <c r="B8690" t="s">
        <v>1633</v>
      </c>
      <c r="C8690" t="s">
        <v>15506</v>
      </c>
    </row>
    <row r="8691" spans="1:3" x14ac:dyDescent="0.25">
      <c r="A8691" t="s">
        <v>15507</v>
      </c>
      <c r="B8691" t="s">
        <v>1468</v>
      </c>
      <c r="C8691" t="s">
        <v>15508</v>
      </c>
    </row>
    <row r="8692" spans="1:3" x14ac:dyDescent="0.25">
      <c r="A8692" t="s">
        <v>15509</v>
      </c>
      <c r="B8692" t="s">
        <v>1634</v>
      </c>
      <c r="C8692" t="s">
        <v>15510</v>
      </c>
    </row>
    <row r="8693" spans="1:3" x14ac:dyDescent="0.25">
      <c r="A8693" t="s">
        <v>15511</v>
      </c>
      <c r="B8693" t="s">
        <v>1167</v>
      </c>
      <c r="C8693" t="s">
        <v>15512</v>
      </c>
    </row>
    <row r="8694" spans="1:3" x14ac:dyDescent="0.25">
      <c r="A8694" t="s">
        <v>896</v>
      </c>
      <c r="B8694" t="s">
        <v>314</v>
      </c>
      <c r="C8694" t="s">
        <v>15513</v>
      </c>
    </row>
    <row r="8695" spans="1:3" x14ac:dyDescent="0.25">
      <c r="A8695" t="s">
        <v>358</v>
      </c>
      <c r="B8695" t="s">
        <v>454</v>
      </c>
      <c r="C8695" t="s">
        <v>15514</v>
      </c>
    </row>
    <row r="8696" spans="1:3" x14ac:dyDescent="0.25">
      <c r="A8696" t="s">
        <v>15515</v>
      </c>
      <c r="B8696" t="s">
        <v>1480</v>
      </c>
      <c r="C8696" t="s">
        <v>15516</v>
      </c>
    </row>
    <row r="8697" spans="1:3" x14ac:dyDescent="0.25">
      <c r="A8697" t="s">
        <v>15517</v>
      </c>
      <c r="B8697" t="s">
        <v>1468</v>
      </c>
      <c r="C8697" t="s">
        <v>15518</v>
      </c>
    </row>
    <row r="8698" spans="1:3" x14ac:dyDescent="0.25">
      <c r="A8698" t="s">
        <v>15519</v>
      </c>
      <c r="B8698" t="s">
        <v>425</v>
      </c>
      <c r="C8698" t="s">
        <v>15520</v>
      </c>
    </row>
    <row r="8699" spans="1:3" x14ac:dyDescent="0.25">
      <c r="A8699" t="s">
        <v>442</v>
      </c>
      <c r="B8699" t="s">
        <v>282</v>
      </c>
      <c r="C8699" t="s">
        <v>15521</v>
      </c>
    </row>
    <row r="8700" spans="1:3" x14ac:dyDescent="0.25">
      <c r="A8700" t="s">
        <v>15522</v>
      </c>
      <c r="B8700" t="s">
        <v>1794</v>
      </c>
      <c r="C8700" t="s">
        <v>15523</v>
      </c>
    </row>
    <row r="8701" spans="1:3" x14ac:dyDescent="0.25">
      <c r="A8701" t="s">
        <v>15524</v>
      </c>
      <c r="B8701" t="s">
        <v>792</v>
      </c>
      <c r="C8701" t="s">
        <v>15525</v>
      </c>
    </row>
    <row r="8702" spans="1:3" x14ac:dyDescent="0.25">
      <c r="A8702" t="s">
        <v>15526</v>
      </c>
      <c r="B8702" t="s">
        <v>1518</v>
      </c>
      <c r="C8702" t="s">
        <v>15527</v>
      </c>
    </row>
    <row r="8703" spans="1:3" x14ac:dyDescent="0.25">
      <c r="A8703" t="s">
        <v>15528</v>
      </c>
      <c r="B8703" t="s">
        <v>924</v>
      </c>
      <c r="C8703" t="s">
        <v>15529</v>
      </c>
    </row>
    <row r="8704" spans="1:3" x14ac:dyDescent="0.25">
      <c r="A8704" t="s">
        <v>15530</v>
      </c>
      <c r="B8704" t="s">
        <v>1408</v>
      </c>
      <c r="C8704" t="s">
        <v>15531</v>
      </c>
    </row>
    <row r="8705" spans="1:3" x14ac:dyDescent="0.25">
      <c r="A8705" t="s">
        <v>589</v>
      </c>
      <c r="B8705" t="s">
        <v>386</v>
      </c>
      <c r="C8705" t="s">
        <v>15532</v>
      </c>
    </row>
    <row r="8706" spans="1:3" x14ac:dyDescent="0.25">
      <c r="A8706" t="s">
        <v>15533</v>
      </c>
      <c r="B8706" t="s">
        <v>1518</v>
      </c>
      <c r="C8706" t="s">
        <v>15534</v>
      </c>
    </row>
    <row r="8707" spans="1:3" x14ac:dyDescent="0.25">
      <c r="A8707" t="s">
        <v>15535</v>
      </c>
      <c r="B8707" t="s">
        <v>1634</v>
      </c>
      <c r="C8707" t="s">
        <v>15536</v>
      </c>
    </row>
    <row r="8708" spans="1:3" x14ac:dyDescent="0.25">
      <c r="A8708" t="s">
        <v>1947</v>
      </c>
      <c r="B8708" t="s">
        <v>477</v>
      </c>
      <c r="C8708" t="s">
        <v>15537</v>
      </c>
    </row>
    <row r="8709" spans="1:3" x14ac:dyDescent="0.25">
      <c r="A8709" t="s">
        <v>15538</v>
      </c>
      <c r="B8709" t="s">
        <v>1701</v>
      </c>
      <c r="C8709" t="s">
        <v>15537</v>
      </c>
    </row>
    <row r="8710" spans="1:3" x14ac:dyDescent="0.25">
      <c r="A8710" t="s">
        <v>15539</v>
      </c>
      <c r="B8710" t="s">
        <v>1358</v>
      </c>
      <c r="C8710" t="s">
        <v>15537</v>
      </c>
    </row>
    <row r="8711" spans="1:3" x14ac:dyDescent="0.25">
      <c r="A8711" t="s">
        <v>296</v>
      </c>
      <c r="B8711" t="s">
        <v>311</v>
      </c>
      <c r="C8711" t="s">
        <v>15540</v>
      </c>
    </row>
    <row r="8712" spans="1:3" x14ac:dyDescent="0.25">
      <c r="A8712" t="s">
        <v>15541</v>
      </c>
      <c r="B8712" t="s">
        <v>1490</v>
      </c>
      <c r="C8712" t="s">
        <v>15542</v>
      </c>
    </row>
    <row r="8713" spans="1:3" x14ac:dyDescent="0.25">
      <c r="A8713" t="s">
        <v>15543</v>
      </c>
      <c r="B8713" t="s">
        <v>1345</v>
      </c>
      <c r="C8713" t="s">
        <v>15544</v>
      </c>
    </row>
    <row r="8714" spans="1:3" x14ac:dyDescent="0.25">
      <c r="A8714" t="s">
        <v>15545</v>
      </c>
      <c r="B8714" t="s">
        <v>299</v>
      </c>
      <c r="C8714" t="s">
        <v>15546</v>
      </c>
    </row>
    <row r="8715" spans="1:3" x14ac:dyDescent="0.25">
      <c r="A8715" t="s">
        <v>15547</v>
      </c>
      <c r="B8715" t="s">
        <v>1480</v>
      </c>
      <c r="C8715" t="s">
        <v>15546</v>
      </c>
    </row>
    <row r="8716" spans="1:3" x14ac:dyDescent="0.25">
      <c r="A8716" t="s">
        <v>15548</v>
      </c>
      <c r="B8716" t="s">
        <v>460</v>
      </c>
      <c r="C8716" t="s">
        <v>15546</v>
      </c>
    </row>
    <row r="8717" spans="1:3" x14ac:dyDescent="0.25">
      <c r="A8717" t="s">
        <v>15549</v>
      </c>
      <c r="B8717" t="s">
        <v>1659</v>
      </c>
      <c r="C8717" t="s">
        <v>15546</v>
      </c>
    </row>
    <row r="8718" spans="1:3" x14ac:dyDescent="0.25">
      <c r="A8718" t="s">
        <v>15550</v>
      </c>
      <c r="B8718" t="s">
        <v>1886</v>
      </c>
      <c r="C8718" t="s">
        <v>15546</v>
      </c>
    </row>
    <row r="8719" spans="1:3" x14ac:dyDescent="0.25">
      <c r="A8719" t="s">
        <v>15551</v>
      </c>
      <c r="B8719" t="s">
        <v>589</v>
      </c>
      <c r="C8719" t="s">
        <v>15552</v>
      </c>
    </row>
    <row r="8720" spans="1:3" x14ac:dyDescent="0.25">
      <c r="A8720" t="s">
        <v>15553</v>
      </c>
      <c r="B8720" t="s">
        <v>721</v>
      </c>
      <c r="C8720" t="s">
        <v>15554</v>
      </c>
    </row>
    <row r="8721" spans="1:3" x14ac:dyDescent="0.25">
      <c r="A8721" t="s">
        <v>15555</v>
      </c>
      <c r="B8721" t="s">
        <v>517</v>
      </c>
      <c r="C8721" t="s">
        <v>15556</v>
      </c>
    </row>
    <row r="8722" spans="1:3" x14ac:dyDescent="0.25">
      <c r="A8722" t="s">
        <v>15557</v>
      </c>
      <c r="B8722" t="s">
        <v>1396</v>
      </c>
      <c r="C8722" t="s">
        <v>15556</v>
      </c>
    </row>
    <row r="8723" spans="1:3" x14ac:dyDescent="0.25">
      <c r="A8723" t="s">
        <v>15558</v>
      </c>
      <c r="B8723" t="s">
        <v>1457</v>
      </c>
      <c r="C8723" t="s">
        <v>15559</v>
      </c>
    </row>
    <row r="8724" spans="1:3" x14ac:dyDescent="0.25">
      <c r="A8724" t="s">
        <v>15560</v>
      </c>
      <c r="B8724" t="s">
        <v>1381</v>
      </c>
      <c r="C8724" t="s">
        <v>15561</v>
      </c>
    </row>
    <row r="8725" spans="1:3" x14ac:dyDescent="0.25">
      <c r="A8725" t="s">
        <v>15562</v>
      </c>
      <c r="B8725" t="s">
        <v>1264</v>
      </c>
      <c r="C8725" t="s">
        <v>15563</v>
      </c>
    </row>
    <row r="8726" spans="1:3" x14ac:dyDescent="0.25">
      <c r="A8726" t="s">
        <v>1111</v>
      </c>
      <c r="B8726" t="s">
        <v>314</v>
      </c>
      <c r="C8726" t="s">
        <v>15564</v>
      </c>
    </row>
    <row r="8727" spans="1:3" x14ac:dyDescent="0.25">
      <c r="A8727" t="s">
        <v>15565</v>
      </c>
      <c r="B8727" t="s">
        <v>1978</v>
      </c>
      <c r="C8727" t="s">
        <v>15566</v>
      </c>
    </row>
    <row r="8728" spans="1:3" x14ac:dyDescent="0.25">
      <c r="A8728" t="s">
        <v>15567</v>
      </c>
      <c r="B8728" t="s">
        <v>1514</v>
      </c>
      <c r="C8728" t="s">
        <v>15566</v>
      </c>
    </row>
    <row r="8729" spans="1:3" x14ac:dyDescent="0.25">
      <c r="A8729" t="s">
        <v>15568</v>
      </c>
      <c r="B8729" t="s">
        <v>895</v>
      </c>
      <c r="C8729" t="s">
        <v>15569</v>
      </c>
    </row>
    <row r="8730" spans="1:3" x14ac:dyDescent="0.25">
      <c r="A8730" t="s">
        <v>15570</v>
      </c>
      <c r="B8730" t="s">
        <v>860</v>
      </c>
      <c r="C8730" t="s">
        <v>15571</v>
      </c>
    </row>
    <row r="8731" spans="1:3" x14ac:dyDescent="0.25">
      <c r="A8731" t="s">
        <v>15572</v>
      </c>
      <c r="B8731" t="s">
        <v>555</v>
      </c>
      <c r="C8731" t="s">
        <v>15573</v>
      </c>
    </row>
    <row r="8732" spans="1:3" x14ac:dyDescent="0.25">
      <c r="A8732" t="s">
        <v>15574</v>
      </c>
      <c r="B8732" t="s">
        <v>299</v>
      </c>
      <c r="C8732" t="s">
        <v>15573</v>
      </c>
    </row>
    <row r="8733" spans="1:3" x14ac:dyDescent="0.25">
      <c r="A8733" t="s">
        <v>15575</v>
      </c>
      <c r="B8733" t="s">
        <v>709</v>
      </c>
      <c r="C8733" t="s">
        <v>15576</v>
      </c>
    </row>
    <row r="8734" spans="1:3" x14ac:dyDescent="0.25">
      <c r="A8734" t="s">
        <v>719</v>
      </c>
      <c r="B8734" t="s">
        <v>304</v>
      </c>
      <c r="C8734" t="s">
        <v>15577</v>
      </c>
    </row>
    <row r="8735" spans="1:3" x14ac:dyDescent="0.25">
      <c r="A8735" t="s">
        <v>15578</v>
      </c>
      <c r="B8735" t="s">
        <v>1628</v>
      </c>
      <c r="C8735" t="s">
        <v>15579</v>
      </c>
    </row>
    <row r="8736" spans="1:3" x14ac:dyDescent="0.25">
      <c r="A8736" t="s">
        <v>15580</v>
      </c>
      <c r="B8736" t="s">
        <v>681</v>
      </c>
      <c r="C8736" t="s">
        <v>15581</v>
      </c>
    </row>
    <row r="8737" spans="1:3" x14ac:dyDescent="0.25">
      <c r="A8737" t="s">
        <v>15582</v>
      </c>
      <c r="B8737" t="s">
        <v>1767</v>
      </c>
      <c r="C8737" t="s">
        <v>15583</v>
      </c>
    </row>
    <row r="8738" spans="1:3" x14ac:dyDescent="0.25">
      <c r="A8738" t="s">
        <v>15584</v>
      </c>
      <c r="B8738" t="s">
        <v>1636</v>
      </c>
      <c r="C8738" t="s">
        <v>15585</v>
      </c>
    </row>
    <row r="8739" spans="1:3" x14ac:dyDescent="0.25">
      <c r="A8739" t="s">
        <v>15586</v>
      </c>
      <c r="B8739" t="s">
        <v>1373</v>
      </c>
      <c r="C8739" t="s">
        <v>15587</v>
      </c>
    </row>
    <row r="8740" spans="1:3" x14ac:dyDescent="0.25">
      <c r="A8740" t="s">
        <v>15588</v>
      </c>
      <c r="B8740" t="s">
        <v>1735</v>
      </c>
      <c r="C8740" t="s">
        <v>15587</v>
      </c>
    </row>
    <row r="8741" spans="1:3" x14ac:dyDescent="0.25">
      <c r="A8741" t="s">
        <v>15589</v>
      </c>
      <c r="B8741" t="s">
        <v>1695</v>
      </c>
      <c r="C8741" t="s">
        <v>15590</v>
      </c>
    </row>
    <row r="8742" spans="1:3" x14ac:dyDescent="0.25">
      <c r="A8742" t="s">
        <v>15591</v>
      </c>
      <c r="B8742" t="s">
        <v>930</v>
      </c>
      <c r="C8742" t="s">
        <v>15592</v>
      </c>
    </row>
    <row r="8743" spans="1:3" x14ac:dyDescent="0.25">
      <c r="A8743" t="s">
        <v>15593</v>
      </c>
      <c r="B8743" t="s">
        <v>373</v>
      </c>
      <c r="C8743" t="s">
        <v>15594</v>
      </c>
    </row>
    <row r="8744" spans="1:3" x14ac:dyDescent="0.25">
      <c r="A8744" t="s">
        <v>15595</v>
      </c>
      <c r="B8744" t="s">
        <v>709</v>
      </c>
      <c r="C8744" t="s">
        <v>15596</v>
      </c>
    </row>
    <row r="8745" spans="1:3" x14ac:dyDescent="0.25">
      <c r="A8745" t="s">
        <v>15597</v>
      </c>
      <c r="B8745" t="s">
        <v>435</v>
      </c>
      <c r="C8745" t="s">
        <v>15598</v>
      </c>
    </row>
    <row r="8746" spans="1:3" x14ac:dyDescent="0.25">
      <c r="A8746" t="s">
        <v>15599</v>
      </c>
      <c r="B8746" t="s">
        <v>1026</v>
      </c>
      <c r="C8746" t="s">
        <v>15600</v>
      </c>
    </row>
    <row r="8747" spans="1:3" x14ac:dyDescent="0.25">
      <c r="A8747" t="s">
        <v>15601</v>
      </c>
      <c r="B8747" t="s">
        <v>386</v>
      </c>
      <c r="C8747" t="s">
        <v>15602</v>
      </c>
    </row>
    <row r="8748" spans="1:3" x14ac:dyDescent="0.25">
      <c r="A8748" t="s">
        <v>15603</v>
      </c>
      <c r="B8748" t="s">
        <v>1851</v>
      </c>
      <c r="C8748" t="s">
        <v>15604</v>
      </c>
    </row>
    <row r="8749" spans="1:3" x14ac:dyDescent="0.25">
      <c r="A8749" t="s">
        <v>15605</v>
      </c>
      <c r="B8749" t="s">
        <v>1723</v>
      </c>
      <c r="C8749" t="s">
        <v>15606</v>
      </c>
    </row>
    <row r="8750" spans="1:3" x14ac:dyDescent="0.25">
      <c r="A8750" t="s">
        <v>15607</v>
      </c>
      <c r="B8750" t="s">
        <v>935</v>
      </c>
      <c r="C8750" t="s">
        <v>15608</v>
      </c>
    </row>
    <row r="8751" spans="1:3" x14ac:dyDescent="0.25">
      <c r="A8751" t="s">
        <v>508</v>
      </c>
      <c r="B8751" t="s">
        <v>314</v>
      </c>
      <c r="C8751" t="s">
        <v>15609</v>
      </c>
    </row>
    <row r="8752" spans="1:3" x14ac:dyDescent="0.25">
      <c r="A8752" t="s">
        <v>15610</v>
      </c>
      <c r="B8752" t="s">
        <v>1735</v>
      </c>
      <c r="C8752" t="s">
        <v>15609</v>
      </c>
    </row>
    <row r="8753" spans="1:3" x14ac:dyDescent="0.25">
      <c r="A8753" t="s">
        <v>15611</v>
      </c>
      <c r="B8753" t="s">
        <v>517</v>
      </c>
      <c r="C8753" t="s">
        <v>15612</v>
      </c>
    </row>
    <row r="8754" spans="1:3" x14ac:dyDescent="0.25">
      <c r="A8754" t="s">
        <v>15613</v>
      </c>
      <c r="B8754" t="s">
        <v>1434</v>
      </c>
      <c r="C8754" t="s">
        <v>15614</v>
      </c>
    </row>
    <row r="8755" spans="1:3" x14ac:dyDescent="0.25">
      <c r="A8755" t="s">
        <v>15615</v>
      </c>
      <c r="B8755" t="s">
        <v>1631</v>
      </c>
      <c r="C8755" t="s">
        <v>15616</v>
      </c>
    </row>
    <row r="8756" spans="1:3" x14ac:dyDescent="0.25">
      <c r="A8756" t="s">
        <v>15617</v>
      </c>
      <c r="B8756" t="s">
        <v>1381</v>
      </c>
      <c r="C8756" t="s">
        <v>15618</v>
      </c>
    </row>
    <row r="8757" spans="1:3" x14ac:dyDescent="0.25">
      <c r="A8757" t="s">
        <v>15619</v>
      </c>
      <c r="B8757" t="s">
        <v>1757</v>
      </c>
      <c r="C8757" t="s">
        <v>15620</v>
      </c>
    </row>
    <row r="8758" spans="1:3" x14ac:dyDescent="0.25">
      <c r="A8758" t="s">
        <v>15621</v>
      </c>
      <c r="B8758" t="s">
        <v>809</v>
      </c>
      <c r="C8758" t="s">
        <v>15622</v>
      </c>
    </row>
    <row r="8759" spans="1:3" x14ac:dyDescent="0.25">
      <c r="A8759" t="s">
        <v>15623</v>
      </c>
      <c r="B8759" t="s">
        <v>565</v>
      </c>
      <c r="C8759" t="s">
        <v>15624</v>
      </c>
    </row>
    <row r="8760" spans="1:3" x14ac:dyDescent="0.25">
      <c r="A8760" t="s">
        <v>15625</v>
      </c>
      <c r="B8760" t="s">
        <v>1093</v>
      </c>
      <c r="C8760" t="s">
        <v>15626</v>
      </c>
    </row>
    <row r="8761" spans="1:3" x14ac:dyDescent="0.25">
      <c r="A8761" t="s">
        <v>15627</v>
      </c>
      <c r="B8761" t="s">
        <v>1851</v>
      </c>
      <c r="C8761" t="s">
        <v>15628</v>
      </c>
    </row>
    <row r="8762" spans="1:3" x14ac:dyDescent="0.25">
      <c r="A8762" t="s">
        <v>15629</v>
      </c>
      <c r="B8762" t="s">
        <v>1757</v>
      </c>
      <c r="C8762" t="s">
        <v>15630</v>
      </c>
    </row>
    <row r="8763" spans="1:3" x14ac:dyDescent="0.25">
      <c r="A8763" t="s">
        <v>15631</v>
      </c>
      <c r="B8763" t="s">
        <v>1410</v>
      </c>
      <c r="C8763" t="s">
        <v>15632</v>
      </c>
    </row>
    <row r="8764" spans="1:3" x14ac:dyDescent="0.25">
      <c r="A8764" t="s">
        <v>15633</v>
      </c>
      <c r="B8764" t="s">
        <v>658</v>
      </c>
      <c r="C8764" t="s">
        <v>15634</v>
      </c>
    </row>
    <row r="8765" spans="1:3" x14ac:dyDescent="0.25">
      <c r="A8765" t="s">
        <v>15635</v>
      </c>
      <c r="B8765" t="s">
        <v>1735</v>
      </c>
      <c r="C8765" t="s">
        <v>15636</v>
      </c>
    </row>
    <row r="8766" spans="1:3" x14ac:dyDescent="0.25">
      <c r="A8766" t="s">
        <v>15637</v>
      </c>
      <c r="B8766" t="s">
        <v>1518</v>
      </c>
      <c r="C8766" t="s">
        <v>15638</v>
      </c>
    </row>
    <row r="8767" spans="1:3" x14ac:dyDescent="0.25">
      <c r="A8767" t="s">
        <v>15639</v>
      </c>
      <c r="B8767" t="s">
        <v>1518</v>
      </c>
      <c r="C8767" t="s">
        <v>15640</v>
      </c>
    </row>
    <row r="8768" spans="1:3" x14ac:dyDescent="0.25">
      <c r="A8768" t="s">
        <v>15641</v>
      </c>
      <c r="B8768" t="s">
        <v>380</v>
      </c>
      <c r="C8768" t="s">
        <v>15642</v>
      </c>
    </row>
    <row r="8769" spans="1:3" x14ac:dyDescent="0.25">
      <c r="A8769" t="s">
        <v>15643</v>
      </c>
      <c r="B8769" t="s">
        <v>1614</v>
      </c>
      <c r="C8769" t="s">
        <v>15644</v>
      </c>
    </row>
    <row r="8770" spans="1:3" x14ac:dyDescent="0.25">
      <c r="A8770" t="s">
        <v>15645</v>
      </c>
      <c r="B8770" t="s">
        <v>1636</v>
      </c>
      <c r="C8770" t="s">
        <v>15646</v>
      </c>
    </row>
    <row r="8771" spans="1:3" x14ac:dyDescent="0.25">
      <c r="A8771" t="s">
        <v>15647</v>
      </c>
      <c r="B8771" t="s">
        <v>769</v>
      </c>
      <c r="C8771" t="s">
        <v>15648</v>
      </c>
    </row>
    <row r="8772" spans="1:3" x14ac:dyDescent="0.25">
      <c r="A8772" t="s">
        <v>15649</v>
      </c>
      <c r="B8772" t="s">
        <v>1164</v>
      </c>
      <c r="C8772" t="s">
        <v>15650</v>
      </c>
    </row>
    <row r="8773" spans="1:3" x14ac:dyDescent="0.25">
      <c r="A8773" t="s">
        <v>15651</v>
      </c>
      <c r="B8773" t="s">
        <v>769</v>
      </c>
      <c r="C8773" t="s">
        <v>15652</v>
      </c>
    </row>
    <row r="8774" spans="1:3" x14ac:dyDescent="0.25">
      <c r="A8774" t="s">
        <v>15653</v>
      </c>
      <c r="B8774" t="s">
        <v>570</v>
      </c>
      <c r="C8774" t="s">
        <v>15654</v>
      </c>
    </row>
    <row r="8775" spans="1:3" x14ac:dyDescent="0.25">
      <c r="A8775" t="s">
        <v>15655</v>
      </c>
      <c r="B8775" t="s">
        <v>769</v>
      </c>
      <c r="C8775" t="s">
        <v>15656</v>
      </c>
    </row>
    <row r="8776" spans="1:3" x14ac:dyDescent="0.25">
      <c r="A8776" t="s">
        <v>15657</v>
      </c>
      <c r="B8776" t="s">
        <v>1408</v>
      </c>
      <c r="C8776" t="s">
        <v>15658</v>
      </c>
    </row>
    <row r="8777" spans="1:3" x14ac:dyDescent="0.25">
      <c r="A8777" t="s">
        <v>15659</v>
      </c>
      <c r="B8777" t="s">
        <v>709</v>
      </c>
      <c r="C8777" t="s">
        <v>15660</v>
      </c>
    </row>
    <row r="8778" spans="1:3" x14ac:dyDescent="0.25">
      <c r="A8778" t="s">
        <v>15661</v>
      </c>
      <c r="B8778" t="s">
        <v>1448</v>
      </c>
      <c r="C8778" t="s">
        <v>15662</v>
      </c>
    </row>
    <row r="8779" spans="1:3" x14ac:dyDescent="0.25">
      <c r="A8779" t="s">
        <v>15663</v>
      </c>
      <c r="B8779" t="s">
        <v>337</v>
      </c>
      <c r="C8779" t="s">
        <v>15664</v>
      </c>
    </row>
    <row r="8780" spans="1:3" x14ac:dyDescent="0.25">
      <c r="A8780" t="s">
        <v>15665</v>
      </c>
      <c r="B8780" t="s">
        <v>935</v>
      </c>
      <c r="C8780" t="s">
        <v>15666</v>
      </c>
    </row>
    <row r="8781" spans="1:3" x14ac:dyDescent="0.25">
      <c r="A8781" t="s">
        <v>15667</v>
      </c>
      <c r="B8781" t="s">
        <v>1873</v>
      </c>
      <c r="C8781" t="s">
        <v>15668</v>
      </c>
    </row>
    <row r="8782" spans="1:3" x14ac:dyDescent="0.25">
      <c r="A8782" t="s">
        <v>652</v>
      </c>
      <c r="B8782" t="s">
        <v>454</v>
      </c>
      <c r="C8782" t="s">
        <v>15669</v>
      </c>
    </row>
    <row r="8783" spans="1:3" x14ac:dyDescent="0.25">
      <c r="A8783" t="s">
        <v>15670</v>
      </c>
      <c r="B8783" t="s">
        <v>1886</v>
      </c>
      <c r="C8783" t="s">
        <v>15671</v>
      </c>
    </row>
    <row r="8784" spans="1:3" x14ac:dyDescent="0.25">
      <c r="A8784" t="s">
        <v>15672</v>
      </c>
      <c r="B8784" t="s">
        <v>769</v>
      </c>
      <c r="C8784" t="s">
        <v>15673</v>
      </c>
    </row>
    <row r="8785" spans="1:3" x14ac:dyDescent="0.25">
      <c r="A8785" t="s">
        <v>15674</v>
      </c>
      <c r="B8785" t="s">
        <v>1757</v>
      </c>
      <c r="C8785" t="s">
        <v>15675</v>
      </c>
    </row>
    <row r="8786" spans="1:3" x14ac:dyDescent="0.25">
      <c r="A8786" t="s">
        <v>15676</v>
      </c>
      <c r="B8786" t="s">
        <v>380</v>
      </c>
      <c r="C8786" t="s">
        <v>15677</v>
      </c>
    </row>
    <row r="8787" spans="1:3" x14ac:dyDescent="0.25">
      <c r="A8787" t="s">
        <v>15678</v>
      </c>
      <c r="B8787" t="s">
        <v>1614</v>
      </c>
      <c r="C8787" t="s">
        <v>15679</v>
      </c>
    </row>
    <row r="8788" spans="1:3" x14ac:dyDescent="0.25">
      <c r="A8788" t="s">
        <v>15680</v>
      </c>
      <c r="B8788" t="s">
        <v>1331</v>
      </c>
      <c r="C8788" t="s">
        <v>15681</v>
      </c>
    </row>
    <row r="8789" spans="1:3" x14ac:dyDescent="0.25">
      <c r="A8789" t="s">
        <v>15682</v>
      </c>
      <c r="B8789" t="s">
        <v>425</v>
      </c>
      <c r="C8789" t="s">
        <v>15683</v>
      </c>
    </row>
    <row r="8790" spans="1:3" x14ac:dyDescent="0.25">
      <c r="A8790" t="s">
        <v>351</v>
      </c>
      <c r="B8790" t="s">
        <v>304</v>
      </c>
      <c r="C8790" t="s">
        <v>15684</v>
      </c>
    </row>
    <row r="8791" spans="1:3" x14ac:dyDescent="0.25">
      <c r="A8791" t="s">
        <v>15685</v>
      </c>
      <c r="B8791" t="s">
        <v>769</v>
      </c>
      <c r="C8791" t="s">
        <v>15686</v>
      </c>
    </row>
    <row r="8792" spans="1:3" x14ac:dyDescent="0.25">
      <c r="A8792" t="s">
        <v>15687</v>
      </c>
      <c r="B8792" t="s">
        <v>1496</v>
      </c>
      <c r="C8792" t="s">
        <v>15688</v>
      </c>
    </row>
    <row r="8793" spans="1:3" x14ac:dyDescent="0.25">
      <c r="A8793" t="s">
        <v>15689</v>
      </c>
      <c r="B8793" t="s">
        <v>1468</v>
      </c>
      <c r="C8793" t="s">
        <v>15690</v>
      </c>
    </row>
    <row r="8794" spans="1:3" x14ac:dyDescent="0.25">
      <c r="A8794" t="s">
        <v>15691</v>
      </c>
      <c r="B8794" t="s">
        <v>1741</v>
      </c>
      <c r="C8794" t="s">
        <v>15690</v>
      </c>
    </row>
    <row r="8795" spans="1:3" x14ac:dyDescent="0.25">
      <c r="A8795" t="s">
        <v>15692</v>
      </c>
      <c r="B8795" t="s">
        <v>1558</v>
      </c>
      <c r="C8795" t="s">
        <v>15690</v>
      </c>
    </row>
    <row r="8796" spans="1:3" x14ac:dyDescent="0.25">
      <c r="A8796" t="s">
        <v>15693</v>
      </c>
      <c r="B8796" t="s">
        <v>991</v>
      </c>
      <c r="C8796" t="s">
        <v>15694</v>
      </c>
    </row>
    <row r="8797" spans="1:3" x14ac:dyDescent="0.25">
      <c r="A8797" t="s">
        <v>15695</v>
      </c>
      <c r="B8797" t="s">
        <v>1757</v>
      </c>
      <c r="C8797" t="s">
        <v>15696</v>
      </c>
    </row>
    <row r="8798" spans="1:3" x14ac:dyDescent="0.25">
      <c r="A8798" t="s">
        <v>15697</v>
      </c>
      <c r="B8798" t="s">
        <v>1240</v>
      </c>
      <c r="C8798" t="s">
        <v>15698</v>
      </c>
    </row>
    <row r="8799" spans="1:3" x14ac:dyDescent="0.25">
      <c r="A8799" t="s">
        <v>15699</v>
      </c>
      <c r="B8799" t="s">
        <v>1894</v>
      </c>
      <c r="C8799" t="s">
        <v>15700</v>
      </c>
    </row>
    <row r="8800" spans="1:3" x14ac:dyDescent="0.25">
      <c r="A8800" t="s">
        <v>15701</v>
      </c>
      <c r="B8800" t="s">
        <v>1490</v>
      </c>
      <c r="C8800" t="s">
        <v>15702</v>
      </c>
    </row>
    <row r="8801" spans="1:3" x14ac:dyDescent="0.25">
      <c r="A8801" t="s">
        <v>15703</v>
      </c>
      <c r="B8801" t="s">
        <v>1628</v>
      </c>
      <c r="C8801" t="s">
        <v>15704</v>
      </c>
    </row>
    <row r="8802" spans="1:3" x14ac:dyDescent="0.25">
      <c r="A8802" t="s">
        <v>15705</v>
      </c>
      <c r="B8802" t="s">
        <v>1408</v>
      </c>
      <c r="C8802" t="s">
        <v>15706</v>
      </c>
    </row>
    <row r="8803" spans="1:3" x14ac:dyDescent="0.25">
      <c r="A8803" t="s">
        <v>1074</v>
      </c>
      <c r="B8803" t="s">
        <v>314</v>
      </c>
      <c r="C8803" t="s">
        <v>15707</v>
      </c>
    </row>
    <row r="8804" spans="1:3" x14ac:dyDescent="0.25">
      <c r="A8804" t="s">
        <v>15708</v>
      </c>
      <c r="B8804" t="s">
        <v>1544</v>
      </c>
      <c r="C8804" t="s">
        <v>15709</v>
      </c>
    </row>
    <row r="8805" spans="1:3" x14ac:dyDescent="0.25">
      <c r="A8805" t="s">
        <v>15710</v>
      </c>
      <c r="B8805" t="s">
        <v>639</v>
      </c>
      <c r="C8805" t="s">
        <v>15711</v>
      </c>
    </row>
    <row r="8806" spans="1:3" x14ac:dyDescent="0.25">
      <c r="A8806" t="s">
        <v>1697</v>
      </c>
      <c r="B8806" t="s">
        <v>481</v>
      </c>
      <c r="C8806" t="s">
        <v>15712</v>
      </c>
    </row>
    <row r="8807" spans="1:3" x14ac:dyDescent="0.25">
      <c r="A8807" t="s">
        <v>15713</v>
      </c>
      <c r="B8807" t="s">
        <v>798</v>
      </c>
      <c r="C8807" t="s">
        <v>15712</v>
      </c>
    </row>
    <row r="8808" spans="1:3" x14ac:dyDescent="0.25">
      <c r="A8808" t="s">
        <v>15714</v>
      </c>
      <c r="B8808" t="s">
        <v>1767</v>
      </c>
      <c r="C8808" t="s">
        <v>15712</v>
      </c>
    </row>
    <row r="8809" spans="1:3" x14ac:dyDescent="0.25">
      <c r="A8809" t="s">
        <v>15715</v>
      </c>
      <c r="B8809" t="s">
        <v>1405</v>
      </c>
      <c r="C8809" t="s">
        <v>15712</v>
      </c>
    </row>
    <row r="8810" spans="1:3" x14ac:dyDescent="0.25">
      <c r="A8810" t="s">
        <v>15716</v>
      </c>
      <c r="B8810" t="s">
        <v>961</v>
      </c>
      <c r="C8810" t="s">
        <v>15712</v>
      </c>
    </row>
    <row r="8811" spans="1:3" x14ac:dyDescent="0.25">
      <c r="A8811" t="s">
        <v>15717</v>
      </c>
      <c r="B8811" t="s">
        <v>1779</v>
      </c>
      <c r="C8811" t="s">
        <v>15718</v>
      </c>
    </row>
    <row r="8812" spans="1:3" x14ac:dyDescent="0.25">
      <c r="A8812" t="s">
        <v>15719</v>
      </c>
      <c r="B8812" t="s">
        <v>1415</v>
      </c>
      <c r="C8812" t="s">
        <v>15720</v>
      </c>
    </row>
    <row r="8813" spans="1:3" x14ac:dyDescent="0.25">
      <c r="A8813" t="s">
        <v>692</v>
      </c>
      <c r="B8813" t="s">
        <v>386</v>
      </c>
      <c r="C8813" t="s">
        <v>15721</v>
      </c>
    </row>
    <row r="8814" spans="1:3" x14ac:dyDescent="0.25">
      <c r="A8814" t="s">
        <v>15722</v>
      </c>
      <c r="B8814" t="s">
        <v>421</v>
      </c>
      <c r="C8814" t="s">
        <v>15721</v>
      </c>
    </row>
    <row r="8815" spans="1:3" x14ac:dyDescent="0.25">
      <c r="A8815" t="s">
        <v>15723</v>
      </c>
      <c r="B8815" t="s">
        <v>1037</v>
      </c>
      <c r="C8815" t="s">
        <v>15724</v>
      </c>
    </row>
    <row r="8816" spans="1:3" x14ac:dyDescent="0.25">
      <c r="A8816" t="s">
        <v>15725</v>
      </c>
      <c r="B8816" t="s">
        <v>1334</v>
      </c>
      <c r="C8816" t="s">
        <v>15726</v>
      </c>
    </row>
    <row r="8817" spans="1:3" x14ac:dyDescent="0.25">
      <c r="A8817" t="s">
        <v>15727</v>
      </c>
      <c r="B8817" t="s">
        <v>1264</v>
      </c>
      <c r="C8817" t="s">
        <v>15728</v>
      </c>
    </row>
    <row r="8818" spans="1:3" x14ac:dyDescent="0.25">
      <c r="A8818" t="s">
        <v>15729</v>
      </c>
      <c r="B8818" t="s">
        <v>683</v>
      </c>
      <c r="C8818" t="s">
        <v>15730</v>
      </c>
    </row>
    <row r="8819" spans="1:3" x14ac:dyDescent="0.25">
      <c r="A8819" t="s">
        <v>15731</v>
      </c>
      <c r="B8819" t="s">
        <v>658</v>
      </c>
      <c r="C8819" t="s">
        <v>15732</v>
      </c>
    </row>
    <row r="8820" spans="1:3" x14ac:dyDescent="0.25">
      <c r="A8820" t="s">
        <v>15733</v>
      </c>
      <c r="B8820" t="s">
        <v>735</v>
      </c>
      <c r="C8820" t="s">
        <v>15734</v>
      </c>
    </row>
    <row r="8821" spans="1:3" x14ac:dyDescent="0.25">
      <c r="A8821" t="s">
        <v>15735</v>
      </c>
      <c r="B8821" t="s">
        <v>935</v>
      </c>
      <c r="C8821" t="s">
        <v>15736</v>
      </c>
    </row>
    <row r="8822" spans="1:3" x14ac:dyDescent="0.25">
      <c r="A8822" t="s">
        <v>15737</v>
      </c>
      <c r="B8822" t="s">
        <v>1490</v>
      </c>
      <c r="C8822" t="s">
        <v>15736</v>
      </c>
    </row>
    <row r="8823" spans="1:3" x14ac:dyDescent="0.25">
      <c r="A8823" t="s">
        <v>15738</v>
      </c>
      <c r="B8823" t="s">
        <v>1794</v>
      </c>
      <c r="C8823" t="s">
        <v>15739</v>
      </c>
    </row>
    <row r="8824" spans="1:3" x14ac:dyDescent="0.25">
      <c r="A8824" t="s">
        <v>15740</v>
      </c>
      <c r="B8824" t="s">
        <v>1634</v>
      </c>
      <c r="C8824" t="s">
        <v>15741</v>
      </c>
    </row>
    <row r="8825" spans="1:3" x14ac:dyDescent="0.25">
      <c r="A8825" t="s">
        <v>15742</v>
      </c>
      <c r="B8825" t="s">
        <v>1797</v>
      </c>
      <c r="C8825" t="s">
        <v>15743</v>
      </c>
    </row>
    <row r="8826" spans="1:3" x14ac:dyDescent="0.25">
      <c r="A8826" t="s">
        <v>15744</v>
      </c>
      <c r="B8826" t="s">
        <v>769</v>
      </c>
      <c r="C8826" t="s">
        <v>15745</v>
      </c>
    </row>
    <row r="8827" spans="1:3" x14ac:dyDescent="0.25">
      <c r="A8827" t="s">
        <v>15746</v>
      </c>
      <c r="B8827" t="s">
        <v>1562</v>
      </c>
      <c r="C8827" t="s">
        <v>15747</v>
      </c>
    </row>
    <row r="8828" spans="1:3" x14ac:dyDescent="0.25">
      <c r="A8828" t="s">
        <v>15748</v>
      </c>
      <c r="B8828" t="s">
        <v>1457</v>
      </c>
      <c r="C8828" t="s">
        <v>15749</v>
      </c>
    </row>
    <row r="8829" spans="1:3" x14ac:dyDescent="0.25">
      <c r="A8829" t="s">
        <v>1066</v>
      </c>
      <c r="B8829" t="s">
        <v>1457</v>
      </c>
      <c r="C8829" t="s">
        <v>15750</v>
      </c>
    </row>
    <row r="8830" spans="1:3" x14ac:dyDescent="0.25">
      <c r="A8830" t="s">
        <v>15751</v>
      </c>
      <c r="B8830" t="s">
        <v>373</v>
      </c>
      <c r="C8830" t="s">
        <v>15752</v>
      </c>
    </row>
    <row r="8831" spans="1:3" x14ac:dyDescent="0.25">
      <c r="A8831" t="s">
        <v>15753</v>
      </c>
      <c r="B8831" t="s">
        <v>306</v>
      </c>
      <c r="C8831" t="s">
        <v>15754</v>
      </c>
    </row>
    <row r="8832" spans="1:3" x14ac:dyDescent="0.25">
      <c r="A8832" t="s">
        <v>15755</v>
      </c>
      <c r="B8832" t="s">
        <v>517</v>
      </c>
      <c r="C8832" t="s">
        <v>15756</v>
      </c>
    </row>
    <row r="8833" spans="1:3" x14ac:dyDescent="0.25">
      <c r="A8833" t="s">
        <v>15757</v>
      </c>
      <c r="B8833" t="s">
        <v>555</v>
      </c>
      <c r="C8833" t="s">
        <v>15758</v>
      </c>
    </row>
    <row r="8834" spans="1:3" x14ac:dyDescent="0.25">
      <c r="A8834" t="s">
        <v>15759</v>
      </c>
      <c r="B8834" t="s">
        <v>282</v>
      </c>
      <c r="C8834" t="s">
        <v>15760</v>
      </c>
    </row>
    <row r="8835" spans="1:3" x14ac:dyDescent="0.25">
      <c r="A8835" t="s">
        <v>15761</v>
      </c>
      <c r="B8835" t="s">
        <v>860</v>
      </c>
      <c r="C8835" t="s">
        <v>15762</v>
      </c>
    </row>
    <row r="8836" spans="1:3" x14ac:dyDescent="0.25">
      <c r="A8836" t="s">
        <v>15763</v>
      </c>
      <c r="B8836" t="s">
        <v>282</v>
      </c>
      <c r="C8836" t="s">
        <v>15764</v>
      </c>
    </row>
    <row r="8837" spans="1:3" x14ac:dyDescent="0.25">
      <c r="A8837" t="s">
        <v>15765</v>
      </c>
      <c r="B8837" t="s">
        <v>1288</v>
      </c>
      <c r="C8837" t="s">
        <v>15766</v>
      </c>
    </row>
    <row r="8838" spans="1:3" x14ac:dyDescent="0.25">
      <c r="A8838" t="s">
        <v>15767</v>
      </c>
      <c r="B8838" t="s">
        <v>1102</v>
      </c>
      <c r="C8838" t="s">
        <v>15768</v>
      </c>
    </row>
    <row r="8839" spans="1:3" x14ac:dyDescent="0.25">
      <c r="A8839" t="s">
        <v>15769</v>
      </c>
      <c r="B8839" t="s">
        <v>709</v>
      </c>
      <c r="C8839" t="s">
        <v>15770</v>
      </c>
    </row>
    <row r="8840" spans="1:3" x14ac:dyDescent="0.25">
      <c r="A8840" t="s">
        <v>15771</v>
      </c>
      <c r="B8840" t="s">
        <v>1955</v>
      </c>
      <c r="C8840" t="s">
        <v>15772</v>
      </c>
    </row>
    <row r="8841" spans="1:3" x14ac:dyDescent="0.25">
      <c r="A8841" t="s">
        <v>15773</v>
      </c>
      <c r="B8841" t="s">
        <v>681</v>
      </c>
      <c r="C8841" t="s">
        <v>15774</v>
      </c>
    </row>
    <row r="8842" spans="1:3" x14ac:dyDescent="0.25">
      <c r="A8842" t="s">
        <v>15775</v>
      </c>
      <c r="B8842" t="s">
        <v>1218</v>
      </c>
      <c r="C8842" t="s">
        <v>15776</v>
      </c>
    </row>
    <row r="8843" spans="1:3" x14ac:dyDescent="0.25">
      <c r="A8843" t="s">
        <v>15777</v>
      </c>
      <c r="B8843" t="s">
        <v>765</v>
      </c>
      <c r="C8843" t="s">
        <v>15778</v>
      </c>
    </row>
    <row r="8844" spans="1:3" x14ac:dyDescent="0.25">
      <c r="A8844" t="s">
        <v>15779</v>
      </c>
      <c r="B8844" t="s">
        <v>935</v>
      </c>
      <c r="C8844" t="s">
        <v>15780</v>
      </c>
    </row>
    <row r="8845" spans="1:3" x14ac:dyDescent="0.25">
      <c r="A8845" t="s">
        <v>15781</v>
      </c>
      <c r="B8845" t="s">
        <v>1201</v>
      </c>
      <c r="C8845" t="s">
        <v>15782</v>
      </c>
    </row>
    <row r="8846" spans="1:3" x14ac:dyDescent="0.25">
      <c r="A8846" t="s">
        <v>15783</v>
      </c>
      <c r="B8846" t="s">
        <v>572</v>
      </c>
      <c r="C8846" t="s">
        <v>15784</v>
      </c>
    </row>
    <row r="8847" spans="1:3" x14ac:dyDescent="0.25">
      <c r="A8847" t="s">
        <v>15785</v>
      </c>
      <c r="B8847" t="s">
        <v>555</v>
      </c>
      <c r="C8847" t="s">
        <v>15786</v>
      </c>
    </row>
    <row r="8848" spans="1:3" x14ac:dyDescent="0.25">
      <c r="A8848" t="s">
        <v>15787</v>
      </c>
      <c r="B8848" t="s">
        <v>394</v>
      </c>
      <c r="C8848" t="s">
        <v>15786</v>
      </c>
    </row>
    <row r="8849" spans="1:3" x14ac:dyDescent="0.25">
      <c r="A8849" t="s">
        <v>15788</v>
      </c>
      <c r="B8849" t="s">
        <v>1533</v>
      </c>
      <c r="C8849" t="s">
        <v>15789</v>
      </c>
    </row>
    <row r="8850" spans="1:3" x14ac:dyDescent="0.25">
      <c r="A8850" t="s">
        <v>725</v>
      </c>
      <c r="B8850" t="s">
        <v>294</v>
      </c>
      <c r="C8850" t="s">
        <v>15790</v>
      </c>
    </row>
    <row r="8851" spans="1:3" x14ac:dyDescent="0.25">
      <c r="A8851" t="s">
        <v>15791</v>
      </c>
      <c r="B8851" t="s">
        <v>792</v>
      </c>
      <c r="C8851" t="s">
        <v>15792</v>
      </c>
    </row>
    <row r="8852" spans="1:3" x14ac:dyDescent="0.25">
      <c r="A8852" t="s">
        <v>15793</v>
      </c>
      <c r="B8852" t="s">
        <v>1779</v>
      </c>
      <c r="C8852" t="s">
        <v>15794</v>
      </c>
    </row>
    <row r="8853" spans="1:3" x14ac:dyDescent="0.25">
      <c r="A8853" t="s">
        <v>15795</v>
      </c>
      <c r="B8853" t="s">
        <v>798</v>
      </c>
      <c r="C8853" t="s">
        <v>15796</v>
      </c>
    </row>
    <row r="8854" spans="1:3" x14ac:dyDescent="0.25">
      <c r="A8854" t="s">
        <v>15797</v>
      </c>
      <c r="B8854" t="s">
        <v>1633</v>
      </c>
      <c r="C8854" t="s">
        <v>15798</v>
      </c>
    </row>
    <row r="8855" spans="1:3" x14ac:dyDescent="0.25">
      <c r="A8855" t="s">
        <v>15799</v>
      </c>
      <c r="B8855" t="s">
        <v>1293</v>
      </c>
      <c r="C8855" t="s">
        <v>15800</v>
      </c>
    </row>
    <row r="8856" spans="1:3" x14ac:dyDescent="0.25">
      <c r="A8856" t="s">
        <v>15801</v>
      </c>
      <c r="B8856" t="s">
        <v>1001</v>
      </c>
      <c r="C8856" t="s">
        <v>15802</v>
      </c>
    </row>
    <row r="8857" spans="1:3" x14ac:dyDescent="0.25">
      <c r="A8857" t="s">
        <v>15803</v>
      </c>
      <c r="B8857" t="s">
        <v>924</v>
      </c>
      <c r="C8857" t="s">
        <v>15802</v>
      </c>
    </row>
    <row r="8858" spans="1:3" x14ac:dyDescent="0.25">
      <c r="A8858" t="s">
        <v>15804</v>
      </c>
      <c r="B8858" t="s">
        <v>1772</v>
      </c>
      <c r="C8858" t="s">
        <v>15805</v>
      </c>
    </row>
    <row r="8859" spans="1:3" x14ac:dyDescent="0.25">
      <c r="A8859" t="s">
        <v>15806</v>
      </c>
      <c r="B8859" t="s">
        <v>1978</v>
      </c>
      <c r="C8859" t="s">
        <v>15805</v>
      </c>
    </row>
    <row r="8860" spans="1:3" x14ac:dyDescent="0.25">
      <c r="A8860" t="s">
        <v>15807</v>
      </c>
      <c r="B8860" t="s">
        <v>1587</v>
      </c>
      <c r="C8860" t="s">
        <v>15808</v>
      </c>
    </row>
    <row r="8861" spans="1:3" x14ac:dyDescent="0.25">
      <c r="A8861" t="s">
        <v>15809</v>
      </c>
      <c r="B8861" t="s">
        <v>721</v>
      </c>
      <c r="C8861" t="s">
        <v>15810</v>
      </c>
    </row>
    <row r="8862" spans="1:3" x14ac:dyDescent="0.25">
      <c r="A8862" t="s">
        <v>15811</v>
      </c>
      <c r="B8862" t="s">
        <v>589</v>
      </c>
      <c r="C8862" t="s">
        <v>15812</v>
      </c>
    </row>
    <row r="8863" spans="1:3" x14ac:dyDescent="0.25">
      <c r="A8863" t="s">
        <v>15813</v>
      </c>
      <c r="B8863" t="s">
        <v>1628</v>
      </c>
      <c r="C8863" t="s">
        <v>15814</v>
      </c>
    </row>
    <row r="8864" spans="1:3" x14ac:dyDescent="0.25">
      <c r="A8864" t="s">
        <v>15815</v>
      </c>
      <c r="B8864" t="s">
        <v>282</v>
      </c>
      <c r="C8864" t="s">
        <v>15816</v>
      </c>
    </row>
    <row r="8865" spans="1:3" x14ac:dyDescent="0.25">
      <c r="A8865" t="s">
        <v>15817</v>
      </c>
      <c r="B8865" t="s">
        <v>949</v>
      </c>
      <c r="C8865" t="s">
        <v>15818</v>
      </c>
    </row>
    <row r="8866" spans="1:3" x14ac:dyDescent="0.25">
      <c r="A8866" t="s">
        <v>15819</v>
      </c>
      <c r="B8866" t="s">
        <v>709</v>
      </c>
      <c r="C8866" t="s">
        <v>15820</v>
      </c>
    </row>
    <row r="8867" spans="1:3" x14ac:dyDescent="0.25">
      <c r="A8867" t="s">
        <v>15821</v>
      </c>
      <c r="B8867" t="s">
        <v>680</v>
      </c>
      <c r="C8867" t="s">
        <v>15822</v>
      </c>
    </row>
    <row r="8868" spans="1:3" x14ac:dyDescent="0.25">
      <c r="A8868" t="s">
        <v>15823</v>
      </c>
      <c r="B8868" t="s">
        <v>809</v>
      </c>
      <c r="C8868" t="s">
        <v>15824</v>
      </c>
    </row>
    <row r="8869" spans="1:3" x14ac:dyDescent="0.25">
      <c r="A8869" t="s">
        <v>15825</v>
      </c>
      <c r="B8869" t="s">
        <v>373</v>
      </c>
      <c r="C8869" t="s">
        <v>15826</v>
      </c>
    </row>
    <row r="8870" spans="1:3" x14ac:dyDescent="0.25">
      <c r="A8870" t="s">
        <v>440</v>
      </c>
      <c r="B8870" t="s">
        <v>282</v>
      </c>
      <c r="C8870" t="s">
        <v>15827</v>
      </c>
    </row>
    <row r="8871" spans="1:3" x14ac:dyDescent="0.25">
      <c r="A8871" t="s">
        <v>15828</v>
      </c>
      <c r="B8871" t="s">
        <v>994</v>
      </c>
      <c r="C8871" t="s">
        <v>15829</v>
      </c>
    </row>
    <row r="8872" spans="1:3" x14ac:dyDescent="0.25">
      <c r="A8872" t="s">
        <v>15830</v>
      </c>
      <c r="B8872" t="s">
        <v>1468</v>
      </c>
      <c r="C8872" t="s">
        <v>15829</v>
      </c>
    </row>
    <row r="8873" spans="1:3" x14ac:dyDescent="0.25">
      <c r="A8873" t="s">
        <v>15831</v>
      </c>
      <c r="B8873" t="s">
        <v>633</v>
      </c>
      <c r="C8873" t="s">
        <v>15832</v>
      </c>
    </row>
    <row r="8874" spans="1:3" x14ac:dyDescent="0.25">
      <c r="A8874" t="s">
        <v>15833</v>
      </c>
      <c r="B8874" t="s">
        <v>599</v>
      </c>
      <c r="C8874" t="s">
        <v>15834</v>
      </c>
    </row>
    <row r="8875" spans="1:3" x14ac:dyDescent="0.25">
      <c r="A8875" t="s">
        <v>15835</v>
      </c>
      <c r="B8875" t="s">
        <v>955</v>
      </c>
      <c r="C8875" t="s">
        <v>15836</v>
      </c>
    </row>
    <row r="8876" spans="1:3" x14ac:dyDescent="0.25">
      <c r="A8876" t="s">
        <v>15837</v>
      </c>
      <c r="B8876" t="s">
        <v>1229</v>
      </c>
      <c r="C8876" t="s">
        <v>15838</v>
      </c>
    </row>
    <row r="8877" spans="1:3" x14ac:dyDescent="0.25">
      <c r="A8877" t="s">
        <v>15839</v>
      </c>
      <c r="B8877" t="s">
        <v>435</v>
      </c>
      <c r="C8877" t="s">
        <v>15840</v>
      </c>
    </row>
    <row r="8878" spans="1:3" x14ac:dyDescent="0.25">
      <c r="A8878" t="s">
        <v>15841</v>
      </c>
      <c r="B8878" t="s">
        <v>860</v>
      </c>
      <c r="C8878" t="s">
        <v>15842</v>
      </c>
    </row>
    <row r="8879" spans="1:3" x14ac:dyDescent="0.25">
      <c r="A8879" t="s">
        <v>15843</v>
      </c>
      <c r="B8879" t="s">
        <v>617</v>
      </c>
      <c r="C8879" t="s">
        <v>15844</v>
      </c>
    </row>
    <row r="8880" spans="1:3" x14ac:dyDescent="0.25">
      <c r="A8880" t="s">
        <v>15845</v>
      </c>
      <c r="B8880" t="s">
        <v>980</v>
      </c>
      <c r="C8880" t="s">
        <v>15846</v>
      </c>
    </row>
    <row r="8881" spans="1:3" x14ac:dyDescent="0.25">
      <c r="A8881" t="s">
        <v>15847</v>
      </c>
      <c r="B8881" t="s">
        <v>980</v>
      </c>
      <c r="C8881" t="s">
        <v>15848</v>
      </c>
    </row>
    <row r="8882" spans="1:3" x14ac:dyDescent="0.25">
      <c r="A8882" t="s">
        <v>15849</v>
      </c>
      <c r="B8882" t="s">
        <v>768</v>
      </c>
      <c r="C8882" t="s">
        <v>15850</v>
      </c>
    </row>
    <row r="8883" spans="1:3" x14ac:dyDescent="0.25">
      <c r="A8883" t="s">
        <v>15851</v>
      </c>
      <c r="B8883" t="s">
        <v>599</v>
      </c>
      <c r="C8883" t="s">
        <v>15852</v>
      </c>
    </row>
    <row r="8884" spans="1:3" x14ac:dyDescent="0.25">
      <c r="A8884" t="s">
        <v>15853</v>
      </c>
      <c r="B8884" t="s">
        <v>1264</v>
      </c>
      <c r="C8884" t="s">
        <v>15854</v>
      </c>
    </row>
    <row r="8885" spans="1:3" x14ac:dyDescent="0.25">
      <c r="A8885" t="s">
        <v>15855</v>
      </c>
      <c r="B8885" t="s">
        <v>1650</v>
      </c>
      <c r="C8885" t="s">
        <v>15856</v>
      </c>
    </row>
    <row r="8886" spans="1:3" x14ac:dyDescent="0.25">
      <c r="A8886" t="s">
        <v>15857</v>
      </c>
      <c r="B8886" t="s">
        <v>1405</v>
      </c>
      <c r="C8886" t="s">
        <v>15858</v>
      </c>
    </row>
    <row r="8887" spans="1:3" x14ac:dyDescent="0.25">
      <c r="A8887" t="s">
        <v>15859</v>
      </c>
      <c r="B8887" t="s">
        <v>692</v>
      </c>
      <c r="C8887" t="s">
        <v>15860</v>
      </c>
    </row>
    <row r="8888" spans="1:3" x14ac:dyDescent="0.25">
      <c r="A8888" t="s">
        <v>15861</v>
      </c>
      <c r="B8888" t="s">
        <v>1434</v>
      </c>
      <c r="C8888" t="s">
        <v>15862</v>
      </c>
    </row>
    <row r="8889" spans="1:3" x14ac:dyDescent="0.25">
      <c r="A8889" t="s">
        <v>740</v>
      </c>
      <c r="B8889" t="s">
        <v>387</v>
      </c>
      <c r="C8889" t="s">
        <v>15863</v>
      </c>
    </row>
    <row r="8890" spans="1:3" x14ac:dyDescent="0.25">
      <c r="A8890" t="s">
        <v>15864</v>
      </c>
      <c r="B8890" t="s">
        <v>666</v>
      </c>
      <c r="C8890" t="s">
        <v>15865</v>
      </c>
    </row>
    <row r="8891" spans="1:3" x14ac:dyDescent="0.25">
      <c r="A8891" t="s">
        <v>15866</v>
      </c>
      <c r="B8891" t="s">
        <v>769</v>
      </c>
      <c r="C8891" t="s">
        <v>15865</v>
      </c>
    </row>
    <row r="8892" spans="1:3" x14ac:dyDescent="0.25">
      <c r="A8892" t="s">
        <v>15867</v>
      </c>
      <c r="B8892" t="s">
        <v>1414</v>
      </c>
      <c r="C8892" t="s">
        <v>15868</v>
      </c>
    </row>
    <row r="8893" spans="1:3" x14ac:dyDescent="0.25">
      <c r="A8893" t="s">
        <v>15869</v>
      </c>
      <c r="B8893" t="s">
        <v>1480</v>
      </c>
      <c r="C8893" t="s">
        <v>15870</v>
      </c>
    </row>
    <row r="8894" spans="1:3" x14ac:dyDescent="0.25">
      <c r="A8894" t="s">
        <v>15871</v>
      </c>
      <c r="B8894" t="s">
        <v>1680</v>
      </c>
      <c r="C8894" t="s">
        <v>15870</v>
      </c>
    </row>
    <row r="8895" spans="1:3" x14ac:dyDescent="0.25">
      <c r="A8895" t="s">
        <v>15872</v>
      </c>
      <c r="B8895" t="s">
        <v>373</v>
      </c>
      <c r="C8895" t="s">
        <v>15873</v>
      </c>
    </row>
    <row r="8896" spans="1:3" x14ac:dyDescent="0.25">
      <c r="A8896" t="s">
        <v>437</v>
      </c>
      <c r="B8896" t="s">
        <v>290</v>
      </c>
      <c r="C8896" t="s">
        <v>15874</v>
      </c>
    </row>
    <row r="8897" spans="1:3" x14ac:dyDescent="0.25">
      <c r="A8897" t="s">
        <v>331</v>
      </c>
      <c r="B8897" t="s">
        <v>311</v>
      </c>
      <c r="C8897" t="s">
        <v>15875</v>
      </c>
    </row>
    <row r="8898" spans="1:3" x14ac:dyDescent="0.25">
      <c r="A8898" t="s">
        <v>15876</v>
      </c>
      <c r="B8898" t="s">
        <v>1779</v>
      </c>
      <c r="C8898" t="s">
        <v>15877</v>
      </c>
    </row>
    <row r="8899" spans="1:3" x14ac:dyDescent="0.25">
      <c r="A8899" t="s">
        <v>15878</v>
      </c>
      <c r="B8899" t="s">
        <v>798</v>
      </c>
      <c r="C8899" t="s">
        <v>15877</v>
      </c>
    </row>
    <row r="8900" spans="1:3" x14ac:dyDescent="0.25">
      <c r="A8900" t="s">
        <v>1181</v>
      </c>
      <c r="B8900" t="s">
        <v>314</v>
      </c>
      <c r="C8900" t="s">
        <v>15879</v>
      </c>
    </row>
    <row r="8901" spans="1:3" x14ac:dyDescent="0.25">
      <c r="A8901" t="s">
        <v>15880</v>
      </c>
      <c r="B8901" t="s">
        <v>1321</v>
      </c>
      <c r="C8901" t="s">
        <v>15879</v>
      </c>
    </row>
    <row r="8902" spans="1:3" x14ac:dyDescent="0.25">
      <c r="A8902" t="s">
        <v>1056</v>
      </c>
      <c r="B8902" t="s">
        <v>397</v>
      </c>
      <c r="C8902" t="s">
        <v>15881</v>
      </c>
    </row>
    <row r="8903" spans="1:3" x14ac:dyDescent="0.25">
      <c r="A8903" t="s">
        <v>15882</v>
      </c>
      <c r="B8903" t="s">
        <v>392</v>
      </c>
      <c r="C8903" t="s">
        <v>15883</v>
      </c>
    </row>
    <row r="8904" spans="1:3" x14ac:dyDescent="0.25">
      <c r="A8904" t="s">
        <v>15884</v>
      </c>
      <c r="B8904" t="s">
        <v>836</v>
      </c>
      <c r="C8904" t="s">
        <v>15883</v>
      </c>
    </row>
    <row r="8905" spans="1:3" x14ac:dyDescent="0.25">
      <c r="A8905" t="s">
        <v>15885</v>
      </c>
      <c r="B8905" t="s">
        <v>1851</v>
      </c>
      <c r="C8905" t="s">
        <v>15883</v>
      </c>
    </row>
    <row r="8906" spans="1:3" x14ac:dyDescent="0.25">
      <c r="A8906" t="s">
        <v>15886</v>
      </c>
      <c r="B8906" t="s">
        <v>1102</v>
      </c>
      <c r="C8906" t="s">
        <v>15883</v>
      </c>
    </row>
    <row r="8907" spans="1:3" x14ac:dyDescent="0.25">
      <c r="A8907" t="s">
        <v>15887</v>
      </c>
      <c r="B8907" t="s">
        <v>1109</v>
      </c>
      <c r="C8907" t="s">
        <v>15883</v>
      </c>
    </row>
    <row r="8908" spans="1:3" x14ac:dyDescent="0.25">
      <c r="A8908" t="s">
        <v>15888</v>
      </c>
      <c r="B8908" t="s">
        <v>1886</v>
      </c>
      <c r="C8908" t="s">
        <v>15889</v>
      </c>
    </row>
    <row r="8909" spans="1:3" x14ac:dyDescent="0.25">
      <c r="A8909" t="s">
        <v>15890</v>
      </c>
      <c r="B8909" t="s">
        <v>681</v>
      </c>
      <c r="C8909" t="s">
        <v>15891</v>
      </c>
    </row>
    <row r="8910" spans="1:3" x14ac:dyDescent="0.25">
      <c r="A8910" t="s">
        <v>15892</v>
      </c>
      <c r="B8910" t="s">
        <v>703</v>
      </c>
      <c r="C8910" t="s">
        <v>15893</v>
      </c>
    </row>
    <row r="8911" spans="1:3" x14ac:dyDescent="0.25">
      <c r="A8911" t="s">
        <v>15894</v>
      </c>
      <c r="B8911" t="s">
        <v>658</v>
      </c>
      <c r="C8911" t="s">
        <v>15895</v>
      </c>
    </row>
    <row r="8912" spans="1:3" x14ac:dyDescent="0.25">
      <c r="A8912" t="s">
        <v>1603</v>
      </c>
      <c r="B8912" t="s">
        <v>380</v>
      </c>
      <c r="C8912" t="s">
        <v>15896</v>
      </c>
    </row>
    <row r="8913" spans="1:3" x14ac:dyDescent="0.25">
      <c r="A8913" t="s">
        <v>15897</v>
      </c>
      <c r="B8913" t="s">
        <v>1389</v>
      </c>
      <c r="C8913" t="s">
        <v>15898</v>
      </c>
    </row>
    <row r="8914" spans="1:3" x14ac:dyDescent="0.25">
      <c r="A8914" t="s">
        <v>15899</v>
      </c>
      <c r="B8914" t="s">
        <v>1757</v>
      </c>
      <c r="C8914" t="s">
        <v>15898</v>
      </c>
    </row>
    <row r="8915" spans="1:3" x14ac:dyDescent="0.25">
      <c r="A8915" t="s">
        <v>15900</v>
      </c>
      <c r="B8915" t="s">
        <v>425</v>
      </c>
      <c r="C8915" t="s">
        <v>15901</v>
      </c>
    </row>
    <row r="8916" spans="1:3" x14ac:dyDescent="0.25">
      <c r="A8916" t="s">
        <v>1425</v>
      </c>
      <c r="B8916" t="s">
        <v>397</v>
      </c>
      <c r="C8916" t="s">
        <v>15902</v>
      </c>
    </row>
    <row r="8917" spans="1:3" x14ac:dyDescent="0.25">
      <c r="A8917" t="s">
        <v>15903</v>
      </c>
      <c r="B8917" t="s">
        <v>570</v>
      </c>
      <c r="C8917" t="s">
        <v>15902</v>
      </c>
    </row>
    <row r="8918" spans="1:3" x14ac:dyDescent="0.25">
      <c r="A8918" t="s">
        <v>15904</v>
      </c>
      <c r="B8918" t="s">
        <v>1575</v>
      </c>
      <c r="C8918" t="s">
        <v>15905</v>
      </c>
    </row>
    <row r="8919" spans="1:3" x14ac:dyDescent="0.25">
      <c r="A8919" t="s">
        <v>15906</v>
      </c>
      <c r="B8919" t="s">
        <v>676</v>
      </c>
      <c r="C8919" t="s">
        <v>15907</v>
      </c>
    </row>
    <row r="8920" spans="1:3" x14ac:dyDescent="0.25">
      <c r="A8920" t="s">
        <v>15908</v>
      </c>
      <c r="B8920" t="s">
        <v>589</v>
      </c>
      <c r="C8920" t="s">
        <v>15909</v>
      </c>
    </row>
    <row r="8921" spans="1:3" x14ac:dyDescent="0.25">
      <c r="A8921" t="s">
        <v>15910</v>
      </c>
      <c r="B8921" t="s">
        <v>1201</v>
      </c>
      <c r="C8921" t="s">
        <v>15911</v>
      </c>
    </row>
    <row r="8922" spans="1:3" x14ac:dyDescent="0.25">
      <c r="A8922" t="s">
        <v>15912</v>
      </c>
      <c r="B8922" t="s">
        <v>464</v>
      </c>
      <c r="C8922" t="s">
        <v>15913</v>
      </c>
    </row>
    <row r="8923" spans="1:3" x14ac:dyDescent="0.25">
      <c r="A8923" t="s">
        <v>15914</v>
      </c>
      <c r="B8923" t="s">
        <v>1614</v>
      </c>
      <c r="C8923" t="s">
        <v>15915</v>
      </c>
    </row>
    <row r="8924" spans="1:3" x14ac:dyDescent="0.25">
      <c r="A8924" t="s">
        <v>15916</v>
      </c>
      <c r="B8924" t="s">
        <v>645</v>
      </c>
      <c r="C8924" t="s">
        <v>15917</v>
      </c>
    </row>
    <row r="8925" spans="1:3" x14ac:dyDescent="0.25">
      <c r="A8925" t="s">
        <v>15918</v>
      </c>
      <c r="B8925" t="s">
        <v>1264</v>
      </c>
      <c r="C8925" t="s">
        <v>15919</v>
      </c>
    </row>
    <row r="8926" spans="1:3" x14ac:dyDescent="0.25">
      <c r="A8926" t="s">
        <v>1252</v>
      </c>
      <c r="B8926" t="s">
        <v>314</v>
      </c>
      <c r="C8926" t="s">
        <v>15920</v>
      </c>
    </row>
    <row r="8927" spans="1:3" x14ac:dyDescent="0.25">
      <c r="A8927" t="s">
        <v>15921</v>
      </c>
      <c r="B8927" t="s">
        <v>932</v>
      </c>
      <c r="C8927" t="s">
        <v>15922</v>
      </c>
    </row>
    <row r="8928" spans="1:3" x14ac:dyDescent="0.25">
      <c r="A8928" t="s">
        <v>15923</v>
      </c>
      <c r="B8928" t="s">
        <v>765</v>
      </c>
      <c r="C8928" t="s">
        <v>15924</v>
      </c>
    </row>
    <row r="8929" spans="1:3" x14ac:dyDescent="0.25">
      <c r="A8929" t="s">
        <v>15925</v>
      </c>
      <c r="B8929" t="s">
        <v>681</v>
      </c>
      <c r="C8929" t="s">
        <v>15926</v>
      </c>
    </row>
    <row r="8930" spans="1:3" x14ac:dyDescent="0.25">
      <c r="A8930" t="s">
        <v>15927</v>
      </c>
      <c r="B8930" t="s">
        <v>692</v>
      </c>
      <c r="C8930" t="s">
        <v>15926</v>
      </c>
    </row>
    <row r="8931" spans="1:3" x14ac:dyDescent="0.25">
      <c r="A8931" t="s">
        <v>15928</v>
      </c>
      <c r="B8931" t="s">
        <v>734</v>
      </c>
      <c r="C8931" t="s">
        <v>15929</v>
      </c>
    </row>
    <row r="8932" spans="1:3" x14ac:dyDescent="0.25">
      <c r="A8932" t="s">
        <v>15930</v>
      </c>
      <c r="B8932" t="s">
        <v>1264</v>
      </c>
      <c r="C8932" t="s">
        <v>15931</v>
      </c>
    </row>
    <row r="8933" spans="1:3" x14ac:dyDescent="0.25">
      <c r="A8933" t="s">
        <v>15932</v>
      </c>
      <c r="B8933" t="s">
        <v>1321</v>
      </c>
      <c r="C8933" t="s">
        <v>15931</v>
      </c>
    </row>
    <row r="8934" spans="1:3" x14ac:dyDescent="0.25">
      <c r="A8934" t="s">
        <v>15933</v>
      </c>
      <c r="B8934" t="s">
        <v>1373</v>
      </c>
      <c r="C8934" t="s">
        <v>15934</v>
      </c>
    </row>
    <row r="8935" spans="1:3" x14ac:dyDescent="0.25">
      <c r="A8935" t="s">
        <v>1117</v>
      </c>
      <c r="B8935" t="s">
        <v>441</v>
      </c>
      <c r="C8935" t="s">
        <v>15935</v>
      </c>
    </row>
    <row r="8936" spans="1:3" x14ac:dyDescent="0.25">
      <c r="A8936" t="s">
        <v>15936</v>
      </c>
      <c r="B8936" t="s">
        <v>596</v>
      </c>
      <c r="C8936" t="s">
        <v>15937</v>
      </c>
    </row>
    <row r="8937" spans="1:3" x14ac:dyDescent="0.25">
      <c r="A8937" t="s">
        <v>15938</v>
      </c>
      <c r="B8937" t="s">
        <v>1779</v>
      </c>
      <c r="C8937" t="s">
        <v>15939</v>
      </c>
    </row>
    <row r="8938" spans="1:3" x14ac:dyDescent="0.25">
      <c r="A8938" t="s">
        <v>15940</v>
      </c>
      <c r="B8938" t="s">
        <v>1373</v>
      </c>
      <c r="C8938" t="s">
        <v>15941</v>
      </c>
    </row>
    <row r="8939" spans="1:3" x14ac:dyDescent="0.25">
      <c r="A8939" t="s">
        <v>15942</v>
      </c>
      <c r="B8939" t="s">
        <v>1879</v>
      </c>
      <c r="C8939" t="s">
        <v>15943</v>
      </c>
    </row>
    <row r="8940" spans="1:3" x14ac:dyDescent="0.25">
      <c r="A8940" t="s">
        <v>15944</v>
      </c>
      <c r="B8940" t="s">
        <v>1633</v>
      </c>
      <c r="C8940" t="s">
        <v>15945</v>
      </c>
    </row>
    <row r="8941" spans="1:3" x14ac:dyDescent="0.25">
      <c r="A8941" t="s">
        <v>15946</v>
      </c>
      <c r="B8941" t="s">
        <v>1851</v>
      </c>
      <c r="C8941" t="s">
        <v>15945</v>
      </c>
    </row>
    <row r="8942" spans="1:3" x14ac:dyDescent="0.25">
      <c r="A8942" t="s">
        <v>15947</v>
      </c>
      <c r="B8942" t="s">
        <v>1490</v>
      </c>
      <c r="C8942" t="s">
        <v>15948</v>
      </c>
    </row>
    <row r="8943" spans="1:3" x14ac:dyDescent="0.25">
      <c r="A8943" t="s">
        <v>15949</v>
      </c>
      <c r="B8943" t="s">
        <v>1775</v>
      </c>
      <c r="C8943" t="s">
        <v>15950</v>
      </c>
    </row>
    <row r="8944" spans="1:3" x14ac:dyDescent="0.25">
      <c r="A8944" t="s">
        <v>15951</v>
      </c>
      <c r="B8944" t="s">
        <v>373</v>
      </c>
      <c r="C8944" t="s">
        <v>15952</v>
      </c>
    </row>
    <row r="8945" spans="1:3" x14ac:dyDescent="0.25">
      <c r="A8945" t="s">
        <v>15953</v>
      </c>
      <c r="B8945" t="s">
        <v>1882</v>
      </c>
      <c r="C8945" t="s">
        <v>15954</v>
      </c>
    </row>
    <row r="8946" spans="1:3" x14ac:dyDescent="0.25">
      <c r="A8946" t="s">
        <v>15955</v>
      </c>
      <c r="B8946" t="s">
        <v>982</v>
      </c>
      <c r="C8946" t="s">
        <v>15956</v>
      </c>
    </row>
    <row r="8947" spans="1:3" x14ac:dyDescent="0.25">
      <c r="A8947" t="s">
        <v>15957</v>
      </c>
      <c r="B8947" t="s">
        <v>735</v>
      </c>
      <c r="C8947" t="s">
        <v>15958</v>
      </c>
    </row>
    <row r="8948" spans="1:3" x14ac:dyDescent="0.25">
      <c r="A8948" t="s">
        <v>15959</v>
      </c>
      <c r="B8948" t="s">
        <v>1614</v>
      </c>
      <c r="C8948" t="s">
        <v>15960</v>
      </c>
    </row>
    <row r="8949" spans="1:3" x14ac:dyDescent="0.25">
      <c r="A8949" t="s">
        <v>15961</v>
      </c>
      <c r="B8949" t="s">
        <v>767</v>
      </c>
      <c r="C8949" t="s">
        <v>15960</v>
      </c>
    </row>
    <row r="8950" spans="1:3" x14ac:dyDescent="0.25">
      <c r="A8950" t="s">
        <v>15962</v>
      </c>
      <c r="B8950" t="s">
        <v>354</v>
      </c>
      <c r="C8950" t="s">
        <v>15963</v>
      </c>
    </row>
    <row r="8951" spans="1:3" x14ac:dyDescent="0.25">
      <c r="A8951" t="s">
        <v>15964</v>
      </c>
      <c r="B8951" t="s">
        <v>1516</v>
      </c>
      <c r="C8951" t="s">
        <v>15965</v>
      </c>
    </row>
    <row r="8952" spans="1:3" x14ac:dyDescent="0.25">
      <c r="A8952" t="s">
        <v>15966</v>
      </c>
      <c r="B8952" t="s">
        <v>855</v>
      </c>
      <c r="C8952" t="s">
        <v>15967</v>
      </c>
    </row>
    <row r="8953" spans="1:3" x14ac:dyDescent="0.25">
      <c r="A8953" t="s">
        <v>15968</v>
      </c>
      <c r="B8953" t="s">
        <v>1406</v>
      </c>
      <c r="C8953" t="s">
        <v>15969</v>
      </c>
    </row>
    <row r="8954" spans="1:3" x14ac:dyDescent="0.25">
      <c r="A8954" t="s">
        <v>15970</v>
      </c>
      <c r="B8954" t="s">
        <v>1911</v>
      </c>
      <c r="C8954" t="s">
        <v>15971</v>
      </c>
    </row>
    <row r="8955" spans="1:3" x14ac:dyDescent="0.25">
      <c r="A8955" t="s">
        <v>15972</v>
      </c>
      <c r="B8955" t="s">
        <v>1779</v>
      </c>
      <c r="C8955" t="s">
        <v>15973</v>
      </c>
    </row>
    <row r="8956" spans="1:3" x14ac:dyDescent="0.25">
      <c r="A8956" t="s">
        <v>15974</v>
      </c>
      <c r="B8956" t="s">
        <v>1381</v>
      </c>
      <c r="C8956" t="s">
        <v>15975</v>
      </c>
    </row>
    <row r="8957" spans="1:3" x14ac:dyDescent="0.25">
      <c r="A8957" t="s">
        <v>15976</v>
      </c>
      <c r="B8957" t="s">
        <v>1706</v>
      </c>
      <c r="C8957" t="s">
        <v>15977</v>
      </c>
    </row>
    <row r="8958" spans="1:3" x14ac:dyDescent="0.25">
      <c r="A8958" t="s">
        <v>15978</v>
      </c>
      <c r="B8958" t="s">
        <v>855</v>
      </c>
      <c r="C8958" t="s">
        <v>15979</v>
      </c>
    </row>
    <row r="8959" spans="1:3" x14ac:dyDescent="0.25">
      <c r="A8959" t="s">
        <v>15980</v>
      </c>
      <c r="B8959" t="s">
        <v>459</v>
      </c>
      <c r="C8959" t="s">
        <v>15981</v>
      </c>
    </row>
    <row r="8960" spans="1:3" x14ac:dyDescent="0.25">
      <c r="A8960" t="s">
        <v>15982</v>
      </c>
      <c r="B8960" t="s">
        <v>623</v>
      </c>
      <c r="C8960" t="s">
        <v>15983</v>
      </c>
    </row>
    <row r="8961" spans="1:3" x14ac:dyDescent="0.25">
      <c r="A8961" t="s">
        <v>15984</v>
      </c>
      <c r="B8961" t="s">
        <v>1780</v>
      </c>
      <c r="C8961" t="s">
        <v>15985</v>
      </c>
    </row>
    <row r="8962" spans="1:3" x14ac:dyDescent="0.25">
      <c r="A8962" t="s">
        <v>15986</v>
      </c>
      <c r="B8962" t="s">
        <v>1303</v>
      </c>
      <c r="C8962" t="s">
        <v>15987</v>
      </c>
    </row>
    <row r="8963" spans="1:3" x14ac:dyDescent="0.25">
      <c r="A8963" t="s">
        <v>15988</v>
      </c>
      <c r="B8963" t="s">
        <v>534</v>
      </c>
      <c r="C8963" t="s">
        <v>15987</v>
      </c>
    </row>
    <row r="8964" spans="1:3" x14ac:dyDescent="0.25">
      <c r="A8964" t="s">
        <v>15989</v>
      </c>
      <c r="B8964" t="s">
        <v>1349</v>
      </c>
      <c r="C8964" t="s">
        <v>15990</v>
      </c>
    </row>
    <row r="8965" spans="1:3" x14ac:dyDescent="0.25">
      <c r="A8965" t="s">
        <v>15991</v>
      </c>
      <c r="B8965" t="s">
        <v>589</v>
      </c>
      <c r="C8965" t="s">
        <v>15992</v>
      </c>
    </row>
    <row r="8966" spans="1:3" x14ac:dyDescent="0.25">
      <c r="A8966" t="s">
        <v>15993</v>
      </c>
      <c r="B8966" t="s">
        <v>1376</v>
      </c>
      <c r="C8966" t="s">
        <v>15994</v>
      </c>
    </row>
    <row r="8967" spans="1:3" x14ac:dyDescent="0.25">
      <c r="A8967" t="s">
        <v>15995</v>
      </c>
      <c r="B8967" t="s">
        <v>798</v>
      </c>
      <c r="C8967" t="s">
        <v>15996</v>
      </c>
    </row>
    <row r="8968" spans="1:3" x14ac:dyDescent="0.25">
      <c r="A8968" t="s">
        <v>15997</v>
      </c>
      <c r="B8968" t="s">
        <v>1605</v>
      </c>
      <c r="C8968" t="s">
        <v>15998</v>
      </c>
    </row>
    <row r="8969" spans="1:3" x14ac:dyDescent="0.25">
      <c r="A8969" t="s">
        <v>15999</v>
      </c>
      <c r="B8969" t="s">
        <v>1026</v>
      </c>
      <c r="C8969" t="s">
        <v>16000</v>
      </c>
    </row>
    <row r="8970" spans="1:3" x14ac:dyDescent="0.25">
      <c r="A8970" t="s">
        <v>16001</v>
      </c>
      <c r="B8970" t="s">
        <v>1357</v>
      </c>
      <c r="C8970" t="s">
        <v>16002</v>
      </c>
    </row>
    <row r="8971" spans="1:3" x14ac:dyDescent="0.25">
      <c r="A8971" t="s">
        <v>16003</v>
      </c>
      <c r="B8971" t="s">
        <v>1408</v>
      </c>
      <c r="C8971" t="s">
        <v>16004</v>
      </c>
    </row>
    <row r="8972" spans="1:3" x14ac:dyDescent="0.25">
      <c r="A8972" t="s">
        <v>16005</v>
      </c>
      <c r="B8972" t="s">
        <v>1789</v>
      </c>
      <c r="C8972" t="s">
        <v>16006</v>
      </c>
    </row>
    <row r="8973" spans="1:3" x14ac:dyDescent="0.25">
      <c r="A8973" t="s">
        <v>16007</v>
      </c>
      <c r="B8973" t="s">
        <v>1797</v>
      </c>
      <c r="C8973" t="s">
        <v>16008</v>
      </c>
    </row>
    <row r="8974" spans="1:3" x14ac:dyDescent="0.25">
      <c r="A8974" t="s">
        <v>16009</v>
      </c>
      <c r="B8974" t="s">
        <v>830</v>
      </c>
      <c r="C8974" t="s">
        <v>16010</v>
      </c>
    </row>
    <row r="8975" spans="1:3" x14ac:dyDescent="0.25">
      <c r="A8975" t="s">
        <v>16011</v>
      </c>
      <c r="B8975" t="s">
        <v>666</v>
      </c>
      <c r="C8975" t="s">
        <v>16012</v>
      </c>
    </row>
    <row r="8976" spans="1:3" x14ac:dyDescent="0.25">
      <c r="A8976" t="s">
        <v>16013</v>
      </c>
      <c r="B8976" t="s">
        <v>755</v>
      </c>
      <c r="C8976" t="s">
        <v>16014</v>
      </c>
    </row>
    <row r="8977" spans="1:3" x14ac:dyDescent="0.25">
      <c r="A8977" t="s">
        <v>16015</v>
      </c>
      <c r="B8977" t="s">
        <v>1886</v>
      </c>
      <c r="C8977" t="s">
        <v>16016</v>
      </c>
    </row>
    <row r="8978" spans="1:3" x14ac:dyDescent="0.25">
      <c r="A8978" t="s">
        <v>16017</v>
      </c>
      <c r="B8978" t="s">
        <v>1785</v>
      </c>
      <c r="C8978" t="s">
        <v>16018</v>
      </c>
    </row>
    <row r="8979" spans="1:3" x14ac:dyDescent="0.25">
      <c r="A8979" t="s">
        <v>16019</v>
      </c>
      <c r="B8979" t="s">
        <v>792</v>
      </c>
      <c r="C8979" t="s">
        <v>16020</v>
      </c>
    </row>
    <row r="8980" spans="1:3" x14ac:dyDescent="0.25">
      <c r="A8980" t="s">
        <v>16021</v>
      </c>
      <c r="B8980" t="s">
        <v>534</v>
      </c>
      <c r="C8980" t="s">
        <v>16020</v>
      </c>
    </row>
    <row r="8981" spans="1:3" x14ac:dyDescent="0.25">
      <c r="A8981" t="s">
        <v>16022</v>
      </c>
      <c r="B8981" t="s">
        <v>1376</v>
      </c>
      <c r="C8981" t="s">
        <v>16023</v>
      </c>
    </row>
    <row r="8982" spans="1:3" x14ac:dyDescent="0.25">
      <c r="A8982" t="s">
        <v>16024</v>
      </c>
      <c r="B8982" t="s">
        <v>1349</v>
      </c>
      <c r="C8982" t="s">
        <v>16025</v>
      </c>
    </row>
    <row r="8983" spans="1:3" x14ac:dyDescent="0.25">
      <c r="A8983" t="s">
        <v>16026</v>
      </c>
      <c r="B8983" t="s">
        <v>623</v>
      </c>
      <c r="C8983" t="s">
        <v>16027</v>
      </c>
    </row>
    <row r="8984" spans="1:3" x14ac:dyDescent="0.25">
      <c r="A8984" t="s">
        <v>16028</v>
      </c>
      <c r="B8984" t="s">
        <v>1695</v>
      </c>
      <c r="C8984" t="s">
        <v>16029</v>
      </c>
    </row>
    <row r="8985" spans="1:3" x14ac:dyDescent="0.25">
      <c r="A8985" t="s">
        <v>16030</v>
      </c>
      <c r="B8985" t="s">
        <v>1780</v>
      </c>
      <c r="C8985" t="s">
        <v>16031</v>
      </c>
    </row>
    <row r="8986" spans="1:3" x14ac:dyDescent="0.25">
      <c r="A8986" t="s">
        <v>16032</v>
      </c>
      <c r="B8986" t="s">
        <v>666</v>
      </c>
      <c r="C8986" t="s">
        <v>16033</v>
      </c>
    </row>
    <row r="8987" spans="1:3" x14ac:dyDescent="0.25">
      <c r="A8987" t="s">
        <v>16034</v>
      </c>
      <c r="B8987" t="s">
        <v>984</v>
      </c>
      <c r="C8987" t="s">
        <v>16035</v>
      </c>
    </row>
    <row r="8988" spans="1:3" x14ac:dyDescent="0.25">
      <c r="A8988" t="s">
        <v>16036</v>
      </c>
      <c r="B8988" t="s">
        <v>380</v>
      </c>
      <c r="C8988" t="s">
        <v>16037</v>
      </c>
    </row>
    <row r="8989" spans="1:3" x14ac:dyDescent="0.25">
      <c r="A8989" t="s">
        <v>16038</v>
      </c>
      <c r="B8989" t="s">
        <v>1695</v>
      </c>
      <c r="C8989" t="s">
        <v>16039</v>
      </c>
    </row>
    <row r="8990" spans="1:3" x14ac:dyDescent="0.25">
      <c r="A8990" t="s">
        <v>16040</v>
      </c>
      <c r="B8990" t="s">
        <v>1804</v>
      </c>
      <c r="C8990" t="s">
        <v>16041</v>
      </c>
    </row>
    <row r="8991" spans="1:3" x14ac:dyDescent="0.25">
      <c r="A8991" t="s">
        <v>16042</v>
      </c>
      <c r="B8991" t="s">
        <v>1723</v>
      </c>
      <c r="C8991" t="s">
        <v>16043</v>
      </c>
    </row>
    <row r="8992" spans="1:3" x14ac:dyDescent="0.25">
      <c r="A8992" t="s">
        <v>16044</v>
      </c>
      <c r="B8992" t="s">
        <v>798</v>
      </c>
      <c r="C8992" t="s">
        <v>16045</v>
      </c>
    </row>
    <row r="8993" spans="1:3" x14ac:dyDescent="0.25">
      <c r="A8993" t="s">
        <v>16046</v>
      </c>
      <c r="B8993" t="s">
        <v>784</v>
      </c>
      <c r="C8993" t="s">
        <v>16045</v>
      </c>
    </row>
    <row r="8994" spans="1:3" x14ac:dyDescent="0.25">
      <c r="A8994" t="s">
        <v>16047</v>
      </c>
      <c r="B8994" t="s">
        <v>930</v>
      </c>
      <c r="C8994" t="s">
        <v>16048</v>
      </c>
    </row>
    <row r="8995" spans="1:3" x14ac:dyDescent="0.25">
      <c r="A8995" t="s">
        <v>16049</v>
      </c>
      <c r="B8995" t="s">
        <v>1701</v>
      </c>
      <c r="C8995" t="s">
        <v>16048</v>
      </c>
    </row>
    <row r="8996" spans="1:3" x14ac:dyDescent="0.25">
      <c r="A8996" t="s">
        <v>16050</v>
      </c>
      <c r="B8996" t="s">
        <v>805</v>
      </c>
      <c r="C8996" t="s">
        <v>16051</v>
      </c>
    </row>
    <row r="8997" spans="1:3" x14ac:dyDescent="0.25">
      <c r="A8997" t="s">
        <v>16052</v>
      </c>
      <c r="B8997" t="s">
        <v>1541</v>
      </c>
      <c r="C8997" t="s">
        <v>16053</v>
      </c>
    </row>
    <row r="8998" spans="1:3" x14ac:dyDescent="0.25">
      <c r="A8998" t="s">
        <v>16054</v>
      </c>
      <c r="B8998" t="s">
        <v>1567</v>
      </c>
      <c r="C8998" t="s">
        <v>16055</v>
      </c>
    </row>
    <row r="8999" spans="1:3" x14ac:dyDescent="0.25">
      <c r="A8999" t="s">
        <v>16056</v>
      </c>
      <c r="B8999" t="s">
        <v>570</v>
      </c>
      <c r="C8999" t="s">
        <v>16057</v>
      </c>
    </row>
    <row r="9000" spans="1:3" x14ac:dyDescent="0.25">
      <c r="A9000" t="s">
        <v>16058</v>
      </c>
      <c r="B9000" t="s">
        <v>1001</v>
      </c>
      <c r="C9000" t="s">
        <v>16059</v>
      </c>
    </row>
    <row r="9001" spans="1:3" x14ac:dyDescent="0.25">
      <c r="A9001" t="s">
        <v>16060</v>
      </c>
      <c r="B9001" t="s">
        <v>403</v>
      </c>
      <c r="C9001" t="s">
        <v>16061</v>
      </c>
    </row>
    <row r="9002" spans="1:3" x14ac:dyDescent="0.25">
      <c r="A9002" t="s">
        <v>16062</v>
      </c>
      <c r="B9002" t="s">
        <v>1774</v>
      </c>
      <c r="C9002" t="s">
        <v>16061</v>
      </c>
    </row>
    <row r="9003" spans="1:3" x14ac:dyDescent="0.25">
      <c r="A9003" t="s">
        <v>16063</v>
      </c>
      <c r="B9003" t="s">
        <v>1264</v>
      </c>
      <c r="C9003" t="s">
        <v>16064</v>
      </c>
    </row>
    <row r="9004" spans="1:3" x14ac:dyDescent="0.25">
      <c r="A9004" t="s">
        <v>16065</v>
      </c>
      <c r="B9004" t="s">
        <v>1321</v>
      </c>
      <c r="C9004" t="s">
        <v>16064</v>
      </c>
    </row>
    <row r="9005" spans="1:3" x14ac:dyDescent="0.25">
      <c r="A9005" t="s">
        <v>16066</v>
      </c>
      <c r="B9005" t="s">
        <v>1607</v>
      </c>
      <c r="C9005" t="s">
        <v>16064</v>
      </c>
    </row>
    <row r="9006" spans="1:3" x14ac:dyDescent="0.25">
      <c r="A9006" t="s">
        <v>16067</v>
      </c>
      <c r="B9006" t="s">
        <v>1678</v>
      </c>
      <c r="C9006" t="s">
        <v>16064</v>
      </c>
    </row>
    <row r="9007" spans="1:3" x14ac:dyDescent="0.25">
      <c r="A9007" t="s">
        <v>16068</v>
      </c>
      <c r="B9007" t="s">
        <v>1682</v>
      </c>
      <c r="C9007" t="s">
        <v>16064</v>
      </c>
    </row>
    <row r="9008" spans="1:3" x14ac:dyDescent="0.25">
      <c r="A9008" t="s">
        <v>16069</v>
      </c>
      <c r="B9008" t="s">
        <v>1735</v>
      </c>
      <c r="C9008" t="s">
        <v>16064</v>
      </c>
    </row>
    <row r="9009" spans="1:3" x14ac:dyDescent="0.25">
      <c r="A9009" t="s">
        <v>16070</v>
      </c>
      <c r="B9009" t="s">
        <v>1633</v>
      </c>
      <c r="C9009" t="s">
        <v>16064</v>
      </c>
    </row>
    <row r="9010" spans="1:3" x14ac:dyDescent="0.25">
      <c r="A9010" t="s">
        <v>16071</v>
      </c>
      <c r="B9010" t="s">
        <v>380</v>
      </c>
      <c r="C9010" t="s">
        <v>16064</v>
      </c>
    </row>
    <row r="9011" spans="1:3" x14ac:dyDescent="0.25">
      <c r="A9011" t="s">
        <v>16072</v>
      </c>
      <c r="B9011" t="s">
        <v>1898</v>
      </c>
      <c r="C9011" t="s">
        <v>16064</v>
      </c>
    </row>
    <row r="9012" spans="1:3" x14ac:dyDescent="0.25">
      <c r="A9012" t="s">
        <v>16073</v>
      </c>
      <c r="B9012" t="s">
        <v>1128</v>
      </c>
      <c r="C9012" t="s">
        <v>16074</v>
      </c>
    </row>
    <row r="9013" spans="1:3" x14ac:dyDescent="0.25">
      <c r="A9013" t="s">
        <v>470</v>
      </c>
      <c r="B9013" t="s">
        <v>414</v>
      </c>
      <c r="C9013" t="s">
        <v>16075</v>
      </c>
    </row>
    <row r="9014" spans="1:3" x14ac:dyDescent="0.25">
      <c r="A9014" t="s">
        <v>16076</v>
      </c>
      <c r="B9014" t="s">
        <v>1434</v>
      </c>
      <c r="C9014" t="s">
        <v>16075</v>
      </c>
    </row>
    <row r="9015" spans="1:3" x14ac:dyDescent="0.25">
      <c r="A9015" t="s">
        <v>16077</v>
      </c>
      <c r="B9015" t="s">
        <v>460</v>
      </c>
      <c r="C9015" t="s">
        <v>16078</v>
      </c>
    </row>
    <row r="9016" spans="1:3" x14ac:dyDescent="0.25">
      <c r="A9016" t="s">
        <v>16079</v>
      </c>
      <c r="B9016" t="s">
        <v>563</v>
      </c>
      <c r="C9016" t="s">
        <v>16078</v>
      </c>
    </row>
    <row r="9017" spans="1:3" x14ac:dyDescent="0.25">
      <c r="A9017" t="s">
        <v>16080</v>
      </c>
      <c r="B9017" t="s">
        <v>1575</v>
      </c>
      <c r="C9017" t="s">
        <v>16078</v>
      </c>
    </row>
    <row r="9018" spans="1:3" x14ac:dyDescent="0.25">
      <c r="A9018" t="s">
        <v>16081</v>
      </c>
      <c r="B9018" t="s">
        <v>978</v>
      </c>
      <c r="C9018" t="s">
        <v>16082</v>
      </c>
    </row>
    <row r="9019" spans="1:3" x14ac:dyDescent="0.25">
      <c r="A9019" t="s">
        <v>16083</v>
      </c>
      <c r="B9019" t="s">
        <v>1772</v>
      </c>
      <c r="C9019" t="s">
        <v>16082</v>
      </c>
    </row>
    <row r="9020" spans="1:3" x14ac:dyDescent="0.25">
      <c r="A9020" t="s">
        <v>16084</v>
      </c>
      <c r="B9020" t="s">
        <v>910</v>
      </c>
      <c r="C9020" t="s">
        <v>16085</v>
      </c>
    </row>
    <row r="9021" spans="1:3" x14ac:dyDescent="0.25">
      <c r="A9021" t="s">
        <v>16086</v>
      </c>
      <c r="B9021" t="s">
        <v>1335</v>
      </c>
      <c r="C9021" t="s">
        <v>16085</v>
      </c>
    </row>
    <row r="9022" spans="1:3" x14ac:dyDescent="0.25">
      <c r="A9022" t="s">
        <v>16087</v>
      </c>
      <c r="B9022" t="s">
        <v>1901</v>
      </c>
      <c r="C9022" t="s">
        <v>16085</v>
      </c>
    </row>
    <row r="9023" spans="1:3" x14ac:dyDescent="0.25">
      <c r="A9023" t="s">
        <v>16088</v>
      </c>
      <c r="B9023" t="s">
        <v>295</v>
      </c>
      <c r="C9023" t="s">
        <v>16089</v>
      </c>
    </row>
    <row r="9024" spans="1:3" x14ac:dyDescent="0.25">
      <c r="A9024" t="s">
        <v>16090</v>
      </c>
      <c r="B9024" t="s">
        <v>373</v>
      </c>
      <c r="C9024" t="s">
        <v>16091</v>
      </c>
    </row>
    <row r="9025" spans="1:3" x14ac:dyDescent="0.25">
      <c r="A9025" t="s">
        <v>16092</v>
      </c>
      <c r="B9025" t="s">
        <v>1024</v>
      </c>
      <c r="C9025" t="s">
        <v>16093</v>
      </c>
    </row>
    <row r="9026" spans="1:3" x14ac:dyDescent="0.25">
      <c r="A9026" t="s">
        <v>16094</v>
      </c>
      <c r="B9026" t="s">
        <v>1794</v>
      </c>
      <c r="C9026" t="s">
        <v>16095</v>
      </c>
    </row>
    <row r="9027" spans="1:3" x14ac:dyDescent="0.25">
      <c r="A9027" t="s">
        <v>16096</v>
      </c>
      <c r="B9027" t="s">
        <v>1502</v>
      </c>
      <c r="C9027" t="s">
        <v>16095</v>
      </c>
    </row>
    <row r="9028" spans="1:3" x14ac:dyDescent="0.25">
      <c r="A9028" t="s">
        <v>16097</v>
      </c>
      <c r="B9028" t="s">
        <v>422</v>
      </c>
      <c r="C9028" t="s">
        <v>16098</v>
      </c>
    </row>
    <row r="9029" spans="1:3" x14ac:dyDescent="0.25">
      <c r="A9029" t="s">
        <v>16099</v>
      </c>
      <c r="B9029" t="s">
        <v>425</v>
      </c>
      <c r="C9029" t="s">
        <v>16100</v>
      </c>
    </row>
    <row r="9030" spans="1:3" x14ac:dyDescent="0.25">
      <c r="A9030" t="s">
        <v>16101</v>
      </c>
      <c r="B9030" t="s">
        <v>425</v>
      </c>
      <c r="C9030" t="s">
        <v>16102</v>
      </c>
    </row>
    <row r="9031" spans="1:3" x14ac:dyDescent="0.25">
      <c r="A9031" t="s">
        <v>16103</v>
      </c>
      <c r="B9031" t="s">
        <v>425</v>
      </c>
      <c r="C9031" t="s">
        <v>16102</v>
      </c>
    </row>
    <row r="9032" spans="1:3" x14ac:dyDescent="0.25">
      <c r="A9032" t="s">
        <v>16104</v>
      </c>
      <c r="B9032" t="s">
        <v>342</v>
      </c>
      <c r="C9032" t="s">
        <v>16105</v>
      </c>
    </row>
    <row r="9033" spans="1:3" x14ac:dyDescent="0.25">
      <c r="A9033" t="s">
        <v>16106</v>
      </c>
      <c r="B9033" t="s">
        <v>437</v>
      </c>
      <c r="C9033" t="s">
        <v>16105</v>
      </c>
    </row>
    <row r="9034" spans="1:3" x14ac:dyDescent="0.25">
      <c r="A9034" t="s">
        <v>16107</v>
      </c>
      <c r="B9034" t="s">
        <v>648</v>
      </c>
      <c r="C9034" t="s">
        <v>16105</v>
      </c>
    </row>
    <row r="9035" spans="1:3" x14ac:dyDescent="0.25">
      <c r="A9035" t="s">
        <v>16108</v>
      </c>
      <c r="B9035" t="s">
        <v>662</v>
      </c>
      <c r="C9035" t="s">
        <v>16105</v>
      </c>
    </row>
    <row r="9036" spans="1:3" x14ac:dyDescent="0.25">
      <c r="A9036" t="s">
        <v>16109</v>
      </c>
      <c r="B9036" t="s">
        <v>645</v>
      </c>
      <c r="C9036" t="s">
        <v>16105</v>
      </c>
    </row>
    <row r="9037" spans="1:3" x14ac:dyDescent="0.25">
      <c r="A9037" t="s">
        <v>16110</v>
      </c>
      <c r="B9037" t="s">
        <v>657</v>
      </c>
      <c r="C9037" t="s">
        <v>16105</v>
      </c>
    </row>
    <row r="9038" spans="1:3" x14ac:dyDescent="0.25">
      <c r="A9038" t="s">
        <v>16111</v>
      </c>
      <c r="B9038" t="s">
        <v>1709</v>
      </c>
      <c r="C9038" t="s">
        <v>16112</v>
      </c>
    </row>
    <row r="9039" spans="1:3" x14ac:dyDescent="0.25">
      <c r="A9039" t="s">
        <v>16113</v>
      </c>
      <c r="B9039" t="s">
        <v>1003</v>
      </c>
      <c r="C9039" t="s">
        <v>16114</v>
      </c>
    </row>
    <row r="9040" spans="1:3" x14ac:dyDescent="0.25">
      <c r="A9040" t="s">
        <v>16115</v>
      </c>
      <c r="B9040" t="s">
        <v>1514</v>
      </c>
      <c r="C9040" t="s">
        <v>16116</v>
      </c>
    </row>
    <row r="9041" spans="1:3" x14ac:dyDescent="0.25">
      <c r="A9041" t="s">
        <v>16117</v>
      </c>
      <c r="B9041" t="s">
        <v>721</v>
      </c>
      <c r="C9041" t="s">
        <v>16118</v>
      </c>
    </row>
    <row r="9042" spans="1:3" x14ac:dyDescent="0.25">
      <c r="A9042" t="s">
        <v>16119</v>
      </c>
      <c r="B9042" t="s">
        <v>1512</v>
      </c>
      <c r="C9042" t="s">
        <v>16120</v>
      </c>
    </row>
    <row r="9043" spans="1:3" x14ac:dyDescent="0.25">
      <c r="A9043" t="s">
        <v>16121</v>
      </c>
      <c r="B9043" t="s">
        <v>809</v>
      </c>
      <c r="C9043" t="s">
        <v>16120</v>
      </c>
    </row>
    <row r="9044" spans="1:3" x14ac:dyDescent="0.25">
      <c r="A9044" t="s">
        <v>16122</v>
      </c>
      <c r="B9044" t="s">
        <v>1741</v>
      </c>
      <c r="C9044" t="s">
        <v>16123</v>
      </c>
    </row>
    <row r="9045" spans="1:3" x14ac:dyDescent="0.25">
      <c r="A9045" t="s">
        <v>16124</v>
      </c>
      <c r="B9045" t="s">
        <v>599</v>
      </c>
      <c r="C9045" t="s">
        <v>16125</v>
      </c>
    </row>
    <row r="9046" spans="1:3" x14ac:dyDescent="0.25">
      <c r="A9046" t="s">
        <v>16126</v>
      </c>
      <c r="B9046" t="s">
        <v>594</v>
      </c>
      <c r="C9046" t="s">
        <v>16127</v>
      </c>
    </row>
    <row r="9047" spans="1:3" x14ac:dyDescent="0.25">
      <c r="A9047" t="s">
        <v>16128</v>
      </c>
      <c r="B9047" t="s">
        <v>580</v>
      </c>
      <c r="C9047" t="s">
        <v>16129</v>
      </c>
    </row>
    <row r="9048" spans="1:3" x14ac:dyDescent="0.25">
      <c r="A9048" t="s">
        <v>16130</v>
      </c>
      <c r="B9048" t="s">
        <v>1491</v>
      </c>
      <c r="C9048" t="s">
        <v>16131</v>
      </c>
    </row>
    <row r="9049" spans="1:3" x14ac:dyDescent="0.25">
      <c r="A9049" t="s">
        <v>16132</v>
      </c>
      <c r="B9049" t="s">
        <v>1480</v>
      </c>
      <c r="C9049" t="s">
        <v>16133</v>
      </c>
    </row>
    <row r="9050" spans="1:3" x14ac:dyDescent="0.25">
      <c r="A9050" t="s">
        <v>16134</v>
      </c>
      <c r="B9050" t="s">
        <v>1334</v>
      </c>
      <c r="C9050" t="s">
        <v>16133</v>
      </c>
    </row>
    <row r="9051" spans="1:3" x14ac:dyDescent="0.25">
      <c r="A9051" t="s">
        <v>16135</v>
      </c>
      <c r="B9051" t="s">
        <v>1408</v>
      </c>
      <c r="C9051" t="s">
        <v>16133</v>
      </c>
    </row>
    <row r="9052" spans="1:3" x14ac:dyDescent="0.25">
      <c r="A9052" t="s">
        <v>16136</v>
      </c>
      <c r="B9052" t="s">
        <v>1911</v>
      </c>
      <c r="C9052" t="s">
        <v>16137</v>
      </c>
    </row>
    <row r="9053" spans="1:3" x14ac:dyDescent="0.25">
      <c r="A9053" t="s">
        <v>16138</v>
      </c>
      <c r="B9053" t="s">
        <v>1911</v>
      </c>
      <c r="C9053" t="s">
        <v>16139</v>
      </c>
    </row>
    <row r="9054" spans="1:3" x14ac:dyDescent="0.25">
      <c r="A9054" t="s">
        <v>16140</v>
      </c>
      <c r="B9054" t="s">
        <v>1695</v>
      </c>
      <c r="C9054" t="s">
        <v>16139</v>
      </c>
    </row>
    <row r="9055" spans="1:3" x14ac:dyDescent="0.25">
      <c r="A9055" t="s">
        <v>16141</v>
      </c>
      <c r="B9055" t="s">
        <v>1381</v>
      </c>
      <c r="C9055" t="s">
        <v>16142</v>
      </c>
    </row>
    <row r="9056" spans="1:3" x14ac:dyDescent="0.25">
      <c r="A9056" t="s">
        <v>16143</v>
      </c>
      <c r="B9056" t="s">
        <v>1389</v>
      </c>
      <c r="C9056" t="s">
        <v>16144</v>
      </c>
    </row>
    <row r="9057" spans="1:3" x14ac:dyDescent="0.25">
      <c r="A9057" t="s">
        <v>16145</v>
      </c>
      <c r="B9057" t="s">
        <v>1321</v>
      </c>
      <c r="C9057" t="s">
        <v>16144</v>
      </c>
    </row>
    <row r="9058" spans="1:3" x14ac:dyDescent="0.25">
      <c r="A9058" t="s">
        <v>16146</v>
      </c>
      <c r="B9058" t="s">
        <v>1022</v>
      </c>
      <c r="C9058" t="s">
        <v>16147</v>
      </c>
    </row>
    <row r="9059" spans="1:3" x14ac:dyDescent="0.25">
      <c r="A9059" t="s">
        <v>16148</v>
      </c>
      <c r="B9059" t="s">
        <v>1046</v>
      </c>
      <c r="C9059" t="s">
        <v>16149</v>
      </c>
    </row>
    <row r="9060" spans="1:3" x14ac:dyDescent="0.25">
      <c r="A9060" t="s">
        <v>1835</v>
      </c>
      <c r="B9060" t="s">
        <v>414</v>
      </c>
      <c r="C9060" t="s">
        <v>16150</v>
      </c>
    </row>
    <row r="9061" spans="1:3" x14ac:dyDescent="0.25">
      <c r="A9061" t="s">
        <v>16151</v>
      </c>
      <c r="B9061" t="s">
        <v>809</v>
      </c>
      <c r="C9061" t="s">
        <v>16152</v>
      </c>
    </row>
    <row r="9062" spans="1:3" x14ac:dyDescent="0.25">
      <c r="A9062" t="s">
        <v>16153</v>
      </c>
      <c r="B9062" t="s">
        <v>656</v>
      </c>
      <c r="C9062" t="s">
        <v>16154</v>
      </c>
    </row>
    <row r="9063" spans="1:3" x14ac:dyDescent="0.25">
      <c r="A9063" t="s">
        <v>16155</v>
      </c>
      <c r="B9063" t="s">
        <v>1971</v>
      </c>
      <c r="C9063" t="s">
        <v>16156</v>
      </c>
    </row>
    <row r="9064" spans="1:3" x14ac:dyDescent="0.25">
      <c r="A9064" t="s">
        <v>16157</v>
      </c>
      <c r="B9064" t="s">
        <v>1264</v>
      </c>
      <c r="C9064" t="s">
        <v>16158</v>
      </c>
    </row>
    <row r="9065" spans="1:3" x14ac:dyDescent="0.25">
      <c r="A9065" t="s">
        <v>16159</v>
      </c>
      <c r="B9065" t="s">
        <v>1407</v>
      </c>
      <c r="C9065" t="s">
        <v>16158</v>
      </c>
    </row>
    <row r="9066" spans="1:3" x14ac:dyDescent="0.25">
      <c r="A9066" t="s">
        <v>16160</v>
      </c>
      <c r="B9066" t="s">
        <v>380</v>
      </c>
      <c r="C9066" t="s">
        <v>16158</v>
      </c>
    </row>
    <row r="9067" spans="1:3" x14ac:dyDescent="0.25">
      <c r="A9067" t="s">
        <v>16161</v>
      </c>
      <c r="B9067" t="s">
        <v>299</v>
      </c>
      <c r="C9067" t="s">
        <v>16158</v>
      </c>
    </row>
    <row r="9068" spans="1:3" x14ac:dyDescent="0.25">
      <c r="A9068" t="s">
        <v>16162</v>
      </c>
      <c r="B9068" t="s">
        <v>1387</v>
      </c>
      <c r="C9068" t="s">
        <v>16163</v>
      </c>
    </row>
    <row r="9069" spans="1:3" x14ac:dyDescent="0.25">
      <c r="A9069" t="s">
        <v>16164</v>
      </c>
      <c r="B9069" t="s">
        <v>1723</v>
      </c>
      <c r="C9069" t="s">
        <v>16163</v>
      </c>
    </row>
    <row r="9070" spans="1:3" x14ac:dyDescent="0.25">
      <c r="A9070" t="s">
        <v>16165</v>
      </c>
      <c r="B9070" t="s">
        <v>1387</v>
      </c>
      <c r="C9070" t="s">
        <v>16166</v>
      </c>
    </row>
    <row r="9071" spans="1:3" x14ac:dyDescent="0.25">
      <c r="A9071" t="s">
        <v>16167</v>
      </c>
      <c r="B9071" t="s">
        <v>1701</v>
      </c>
      <c r="C9071" t="s">
        <v>16166</v>
      </c>
    </row>
    <row r="9072" spans="1:3" x14ac:dyDescent="0.25">
      <c r="A9072" t="s">
        <v>16168</v>
      </c>
      <c r="B9072" t="s">
        <v>1886</v>
      </c>
      <c r="C9072" t="s">
        <v>16166</v>
      </c>
    </row>
    <row r="9073" spans="1:3" x14ac:dyDescent="0.25">
      <c r="A9073" t="s">
        <v>16169</v>
      </c>
      <c r="B9073" t="s">
        <v>295</v>
      </c>
      <c r="C9073" t="s">
        <v>16170</v>
      </c>
    </row>
    <row r="9074" spans="1:3" x14ac:dyDescent="0.25">
      <c r="A9074" t="s">
        <v>16171</v>
      </c>
      <c r="B9074" t="s">
        <v>648</v>
      </c>
      <c r="C9074" t="s">
        <v>16172</v>
      </c>
    </row>
    <row r="9075" spans="1:3" x14ac:dyDescent="0.25">
      <c r="A9075" t="s">
        <v>16173</v>
      </c>
      <c r="B9075" t="s">
        <v>444</v>
      </c>
      <c r="C9075" t="s">
        <v>16174</v>
      </c>
    </row>
    <row r="9076" spans="1:3" x14ac:dyDescent="0.25">
      <c r="A9076" t="s">
        <v>16175</v>
      </c>
      <c r="B9076" t="s">
        <v>843</v>
      </c>
      <c r="C9076" t="s">
        <v>16174</v>
      </c>
    </row>
    <row r="9077" spans="1:3" x14ac:dyDescent="0.25">
      <c r="A9077" t="s">
        <v>16176</v>
      </c>
      <c r="B9077" t="s">
        <v>991</v>
      </c>
      <c r="C9077" t="s">
        <v>16177</v>
      </c>
    </row>
    <row r="9078" spans="1:3" x14ac:dyDescent="0.25">
      <c r="A9078" t="s">
        <v>16178</v>
      </c>
      <c r="B9078" t="s">
        <v>1757</v>
      </c>
      <c r="C9078" t="s">
        <v>16177</v>
      </c>
    </row>
    <row r="9079" spans="1:3" x14ac:dyDescent="0.25">
      <c r="A9079" t="s">
        <v>16179</v>
      </c>
      <c r="B9079" t="s">
        <v>798</v>
      </c>
      <c r="C9079" t="s">
        <v>16177</v>
      </c>
    </row>
    <row r="9080" spans="1:3" x14ac:dyDescent="0.25">
      <c r="A9080" t="s">
        <v>16180</v>
      </c>
      <c r="B9080" t="s">
        <v>1893</v>
      </c>
      <c r="C9080" t="s">
        <v>16181</v>
      </c>
    </row>
    <row r="9081" spans="1:3" x14ac:dyDescent="0.25">
      <c r="A9081" t="s">
        <v>16182</v>
      </c>
      <c r="B9081" t="s">
        <v>1619</v>
      </c>
      <c r="C9081" t="s">
        <v>16181</v>
      </c>
    </row>
    <row r="9082" spans="1:3" x14ac:dyDescent="0.25">
      <c r="A9082" t="s">
        <v>16183</v>
      </c>
      <c r="B9082" t="s">
        <v>1376</v>
      </c>
      <c r="C9082" t="s">
        <v>16184</v>
      </c>
    </row>
    <row r="9083" spans="1:3" x14ac:dyDescent="0.25">
      <c r="A9083" t="s">
        <v>16185</v>
      </c>
      <c r="B9083" t="s">
        <v>1706</v>
      </c>
      <c r="C9083" t="s">
        <v>16186</v>
      </c>
    </row>
    <row r="9084" spans="1:3" x14ac:dyDescent="0.25">
      <c r="A9084" t="s">
        <v>809</v>
      </c>
      <c r="B9084" t="s">
        <v>292</v>
      </c>
      <c r="C9084" t="s">
        <v>16187</v>
      </c>
    </row>
    <row r="9085" spans="1:3" x14ac:dyDescent="0.25">
      <c r="A9085" t="s">
        <v>16188</v>
      </c>
      <c r="B9085" t="s">
        <v>1349</v>
      </c>
      <c r="C9085" t="s">
        <v>16189</v>
      </c>
    </row>
    <row r="9086" spans="1:3" x14ac:dyDescent="0.25">
      <c r="A9086" t="s">
        <v>16190</v>
      </c>
      <c r="B9086" t="s">
        <v>1633</v>
      </c>
      <c r="C9086" t="s">
        <v>16191</v>
      </c>
    </row>
    <row r="9087" spans="1:3" x14ac:dyDescent="0.25">
      <c r="A9087" t="s">
        <v>16192</v>
      </c>
      <c r="B9087" t="s">
        <v>1264</v>
      </c>
      <c r="C9087" t="s">
        <v>16191</v>
      </c>
    </row>
    <row r="9088" spans="1:3" x14ac:dyDescent="0.25">
      <c r="A9088" t="s">
        <v>16193</v>
      </c>
      <c r="B9088" t="s">
        <v>1886</v>
      </c>
      <c r="C9088" t="s">
        <v>16194</v>
      </c>
    </row>
    <row r="9089" spans="1:3" x14ac:dyDescent="0.25">
      <c r="A9089" t="s">
        <v>16195</v>
      </c>
      <c r="B9089" t="s">
        <v>1412</v>
      </c>
      <c r="C9089" t="s">
        <v>16196</v>
      </c>
    </row>
    <row r="9090" spans="1:3" x14ac:dyDescent="0.25">
      <c r="A9090" t="s">
        <v>16197</v>
      </c>
      <c r="B9090" t="s">
        <v>1663</v>
      </c>
      <c r="C9090" t="s">
        <v>16196</v>
      </c>
    </row>
    <row r="9091" spans="1:3" x14ac:dyDescent="0.25">
      <c r="A9091" t="s">
        <v>16198</v>
      </c>
      <c r="B9091" t="s">
        <v>1898</v>
      </c>
      <c r="C9091" t="s">
        <v>16199</v>
      </c>
    </row>
    <row r="9092" spans="1:3" x14ac:dyDescent="0.25">
      <c r="A9092" t="s">
        <v>16200</v>
      </c>
      <c r="B9092" t="s">
        <v>1417</v>
      </c>
      <c r="C9092" t="s">
        <v>16201</v>
      </c>
    </row>
    <row r="9093" spans="1:3" x14ac:dyDescent="0.25">
      <c r="A9093" t="s">
        <v>16202</v>
      </c>
      <c r="B9093" t="s">
        <v>1128</v>
      </c>
      <c r="C9093" t="s">
        <v>16203</v>
      </c>
    </row>
    <row r="9094" spans="1:3" x14ac:dyDescent="0.25">
      <c r="A9094" t="s">
        <v>16204</v>
      </c>
      <c r="B9094" t="s">
        <v>532</v>
      </c>
      <c r="C9094" t="s">
        <v>16205</v>
      </c>
    </row>
    <row r="9095" spans="1:3" x14ac:dyDescent="0.25">
      <c r="A9095" t="s">
        <v>16206</v>
      </c>
      <c r="B9095" t="s">
        <v>809</v>
      </c>
      <c r="C9095" t="s">
        <v>16207</v>
      </c>
    </row>
    <row r="9096" spans="1:3" x14ac:dyDescent="0.25">
      <c r="A9096" t="s">
        <v>16208</v>
      </c>
      <c r="B9096" t="s">
        <v>1824</v>
      </c>
      <c r="C9096" t="s">
        <v>16209</v>
      </c>
    </row>
    <row r="9097" spans="1:3" x14ac:dyDescent="0.25">
      <c r="A9097" t="s">
        <v>16210</v>
      </c>
      <c r="B9097" t="s">
        <v>1403</v>
      </c>
      <c r="C9097" t="s">
        <v>16211</v>
      </c>
    </row>
    <row r="9098" spans="1:3" x14ac:dyDescent="0.25">
      <c r="A9098" t="s">
        <v>16212</v>
      </c>
      <c r="B9098" t="s">
        <v>1668</v>
      </c>
      <c r="C9098" t="s">
        <v>16213</v>
      </c>
    </row>
    <row r="9099" spans="1:3" x14ac:dyDescent="0.25">
      <c r="A9099" t="s">
        <v>16214</v>
      </c>
      <c r="B9099" t="s">
        <v>386</v>
      </c>
      <c r="C9099" t="s">
        <v>16215</v>
      </c>
    </row>
    <row r="9100" spans="1:3" x14ac:dyDescent="0.25">
      <c r="A9100" t="s">
        <v>16216</v>
      </c>
      <c r="B9100" t="s">
        <v>292</v>
      </c>
      <c r="C9100" t="s">
        <v>16217</v>
      </c>
    </row>
    <row r="9101" spans="1:3" x14ac:dyDescent="0.25">
      <c r="A9101" t="s">
        <v>16218</v>
      </c>
      <c r="B9101" t="s">
        <v>1490</v>
      </c>
      <c r="C9101" t="s">
        <v>16219</v>
      </c>
    </row>
    <row r="9102" spans="1:3" x14ac:dyDescent="0.25">
      <c r="A9102" t="s">
        <v>16220</v>
      </c>
      <c r="B9102" t="s">
        <v>532</v>
      </c>
      <c r="C9102" t="s">
        <v>16221</v>
      </c>
    </row>
    <row r="9103" spans="1:3" x14ac:dyDescent="0.25">
      <c r="A9103" t="s">
        <v>16222</v>
      </c>
      <c r="B9103" t="s">
        <v>1321</v>
      </c>
      <c r="C9103" t="s">
        <v>16223</v>
      </c>
    </row>
    <row r="9104" spans="1:3" x14ac:dyDescent="0.25">
      <c r="A9104" t="s">
        <v>16224</v>
      </c>
      <c r="B9104" t="s">
        <v>935</v>
      </c>
      <c r="C9104" t="s">
        <v>16225</v>
      </c>
    </row>
    <row r="9105" spans="1:3" x14ac:dyDescent="0.25">
      <c r="A9105" t="s">
        <v>16226</v>
      </c>
      <c r="B9105" t="s">
        <v>1320</v>
      </c>
      <c r="C9105" t="s">
        <v>16227</v>
      </c>
    </row>
    <row r="9106" spans="1:3" x14ac:dyDescent="0.25">
      <c r="A9106" t="s">
        <v>16228</v>
      </c>
      <c r="B9106" t="s">
        <v>617</v>
      </c>
      <c r="C9106" t="s">
        <v>16229</v>
      </c>
    </row>
    <row r="9107" spans="1:3" x14ac:dyDescent="0.25">
      <c r="A9107" t="s">
        <v>16230</v>
      </c>
      <c r="B9107" t="s">
        <v>1661</v>
      </c>
      <c r="C9107" t="s">
        <v>16231</v>
      </c>
    </row>
    <row r="9108" spans="1:3" x14ac:dyDescent="0.25">
      <c r="A9108" t="s">
        <v>16232</v>
      </c>
      <c r="B9108" t="s">
        <v>1192</v>
      </c>
      <c r="C9108" t="s">
        <v>16231</v>
      </c>
    </row>
    <row r="9109" spans="1:3" x14ac:dyDescent="0.25">
      <c r="A9109" t="s">
        <v>16233</v>
      </c>
      <c r="B9109" t="s">
        <v>860</v>
      </c>
      <c r="C9109" t="s">
        <v>16234</v>
      </c>
    </row>
    <row r="9110" spans="1:3" x14ac:dyDescent="0.25">
      <c r="A9110" t="s">
        <v>16235</v>
      </c>
      <c r="B9110" t="s">
        <v>1661</v>
      </c>
      <c r="C9110" t="s">
        <v>16236</v>
      </c>
    </row>
    <row r="9111" spans="1:3" x14ac:dyDescent="0.25">
      <c r="A9111" t="s">
        <v>16237</v>
      </c>
      <c r="B9111" t="s">
        <v>1192</v>
      </c>
      <c r="C9111" t="s">
        <v>16238</v>
      </c>
    </row>
    <row r="9112" spans="1:3" x14ac:dyDescent="0.25">
      <c r="A9112" t="s">
        <v>16239</v>
      </c>
      <c r="B9112" t="s">
        <v>949</v>
      </c>
      <c r="C9112" t="s">
        <v>16240</v>
      </c>
    </row>
    <row r="9113" spans="1:3" x14ac:dyDescent="0.25">
      <c r="A9113" t="s">
        <v>16241</v>
      </c>
      <c r="B9113" t="s">
        <v>396</v>
      </c>
      <c r="C9113" t="s">
        <v>16242</v>
      </c>
    </row>
    <row r="9114" spans="1:3" x14ac:dyDescent="0.25">
      <c r="A9114" t="s">
        <v>16243</v>
      </c>
      <c r="B9114" t="s">
        <v>526</v>
      </c>
      <c r="C9114" t="s">
        <v>16242</v>
      </c>
    </row>
    <row r="9115" spans="1:3" x14ac:dyDescent="0.25">
      <c r="A9115" t="s">
        <v>16244</v>
      </c>
      <c r="B9115" t="s">
        <v>834</v>
      </c>
      <c r="C9115" t="s">
        <v>16245</v>
      </c>
    </row>
    <row r="9116" spans="1:3" x14ac:dyDescent="0.25">
      <c r="A9116" t="s">
        <v>16246</v>
      </c>
      <c r="B9116" t="s">
        <v>1130</v>
      </c>
      <c r="C9116" t="s">
        <v>16247</v>
      </c>
    </row>
    <row r="9117" spans="1:3" x14ac:dyDescent="0.25">
      <c r="A9117" t="s">
        <v>16248</v>
      </c>
      <c r="B9117" t="s">
        <v>1269</v>
      </c>
      <c r="C9117" t="s">
        <v>16249</v>
      </c>
    </row>
    <row r="9118" spans="1:3" x14ac:dyDescent="0.25">
      <c r="A9118" t="s">
        <v>16250</v>
      </c>
      <c r="B9118" t="s">
        <v>605</v>
      </c>
      <c r="C9118" t="s">
        <v>16249</v>
      </c>
    </row>
    <row r="9119" spans="1:3" x14ac:dyDescent="0.25">
      <c r="A9119" t="s">
        <v>16251</v>
      </c>
      <c r="B9119" t="s">
        <v>1848</v>
      </c>
      <c r="C9119" t="s">
        <v>16249</v>
      </c>
    </row>
    <row r="9120" spans="1:3" x14ac:dyDescent="0.25">
      <c r="A9120" t="s">
        <v>16252</v>
      </c>
      <c r="B9120" t="s">
        <v>1343</v>
      </c>
      <c r="C9120" t="s">
        <v>16249</v>
      </c>
    </row>
    <row r="9121" spans="1:3" x14ac:dyDescent="0.25">
      <c r="A9121" t="s">
        <v>16253</v>
      </c>
      <c r="B9121" t="s">
        <v>1134</v>
      </c>
      <c r="C9121" t="s">
        <v>16249</v>
      </c>
    </row>
    <row r="9122" spans="1:3" x14ac:dyDescent="0.25">
      <c r="A9122" t="s">
        <v>16254</v>
      </c>
      <c r="B9122" t="s">
        <v>605</v>
      </c>
      <c r="C9122" t="s">
        <v>16255</v>
      </c>
    </row>
    <row r="9123" spans="1:3" x14ac:dyDescent="0.25">
      <c r="A9123" t="s">
        <v>16256</v>
      </c>
      <c r="B9123" t="s">
        <v>871</v>
      </c>
      <c r="C9123" t="s">
        <v>16255</v>
      </c>
    </row>
    <row r="9124" spans="1:3" x14ac:dyDescent="0.25">
      <c r="A9124" t="s">
        <v>16257</v>
      </c>
      <c r="B9124" t="s">
        <v>1070</v>
      </c>
      <c r="C9124" t="s">
        <v>16258</v>
      </c>
    </row>
    <row r="9125" spans="1:3" x14ac:dyDescent="0.25">
      <c r="A9125" t="s">
        <v>16259</v>
      </c>
      <c r="B9125" t="s">
        <v>526</v>
      </c>
      <c r="C9125" t="s">
        <v>16260</v>
      </c>
    </row>
    <row r="9126" spans="1:3" x14ac:dyDescent="0.25">
      <c r="A9126" t="s">
        <v>16261</v>
      </c>
      <c r="B9126" t="s">
        <v>698</v>
      </c>
      <c r="C9126" t="s">
        <v>16260</v>
      </c>
    </row>
    <row r="9127" spans="1:3" x14ac:dyDescent="0.25">
      <c r="A9127" t="s">
        <v>16262</v>
      </c>
      <c r="B9127" t="s">
        <v>679</v>
      </c>
      <c r="C9127" t="s">
        <v>16260</v>
      </c>
    </row>
    <row r="9128" spans="1:3" x14ac:dyDescent="0.25">
      <c r="A9128" t="s">
        <v>16263</v>
      </c>
      <c r="B9128" t="s">
        <v>1455</v>
      </c>
      <c r="C9128" t="s">
        <v>16260</v>
      </c>
    </row>
    <row r="9129" spans="1:3" x14ac:dyDescent="0.25">
      <c r="A9129" t="s">
        <v>16264</v>
      </c>
      <c r="B9129" t="s">
        <v>1597</v>
      </c>
      <c r="C9129" t="s">
        <v>16265</v>
      </c>
    </row>
    <row r="9130" spans="1:3" x14ac:dyDescent="0.25">
      <c r="A9130" t="s">
        <v>16266</v>
      </c>
      <c r="B9130" t="s">
        <v>1597</v>
      </c>
      <c r="C9130" t="s">
        <v>16267</v>
      </c>
    </row>
    <row r="9131" spans="1:3" x14ac:dyDescent="0.25">
      <c r="A9131" t="s">
        <v>16268</v>
      </c>
      <c r="B9131" t="s">
        <v>1161</v>
      </c>
      <c r="C9131" t="s">
        <v>16269</v>
      </c>
    </row>
    <row r="9132" spans="1:3" x14ac:dyDescent="0.25">
      <c r="A9132" t="s">
        <v>16270</v>
      </c>
      <c r="B9132" t="s">
        <v>1269</v>
      </c>
      <c r="C9132" t="s">
        <v>16271</v>
      </c>
    </row>
    <row r="9133" spans="1:3" x14ac:dyDescent="0.25">
      <c r="A9133" t="s">
        <v>16272</v>
      </c>
      <c r="B9133" t="s">
        <v>526</v>
      </c>
      <c r="C9133" t="s">
        <v>16273</v>
      </c>
    </row>
    <row r="9134" spans="1:3" x14ac:dyDescent="0.25">
      <c r="A9134" t="s">
        <v>16274</v>
      </c>
      <c r="B9134" t="s">
        <v>496</v>
      </c>
      <c r="C9134" t="s">
        <v>16273</v>
      </c>
    </row>
    <row r="9135" spans="1:3" x14ac:dyDescent="0.25">
      <c r="A9135" t="s">
        <v>16275</v>
      </c>
      <c r="B9135" t="s">
        <v>532</v>
      </c>
      <c r="C9135" t="s">
        <v>16276</v>
      </c>
    </row>
    <row r="9136" spans="1:3" x14ac:dyDescent="0.25">
      <c r="A9136" t="s">
        <v>16277</v>
      </c>
      <c r="B9136" t="s">
        <v>1947</v>
      </c>
      <c r="C9136" t="s">
        <v>16278</v>
      </c>
    </row>
    <row r="9137" spans="1:3" x14ac:dyDescent="0.25">
      <c r="A9137" t="s">
        <v>16279</v>
      </c>
      <c r="B9137" t="s">
        <v>1161</v>
      </c>
      <c r="C9137" t="s">
        <v>16278</v>
      </c>
    </row>
    <row r="9138" spans="1:3" x14ac:dyDescent="0.25">
      <c r="A9138" t="s">
        <v>16280</v>
      </c>
      <c r="B9138" t="s">
        <v>1048</v>
      </c>
      <c r="C9138" t="s">
        <v>16281</v>
      </c>
    </row>
    <row r="9139" spans="1:3" x14ac:dyDescent="0.25">
      <c r="A9139" t="s">
        <v>16282</v>
      </c>
      <c r="B9139" t="s">
        <v>1848</v>
      </c>
      <c r="C9139" t="s">
        <v>16283</v>
      </c>
    </row>
    <row r="9140" spans="1:3" x14ac:dyDescent="0.25">
      <c r="A9140" t="s">
        <v>16284</v>
      </c>
      <c r="B9140" t="s">
        <v>1143</v>
      </c>
      <c r="C9140" t="s">
        <v>16285</v>
      </c>
    </row>
    <row r="9141" spans="1:3" x14ac:dyDescent="0.25">
      <c r="A9141" t="s">
        <v>16286</v>
      </c>
      <c r="B9141" t="s">
        <v>1531</v>
      </c>
      <c r="C9141" t="s">
        <v>16287</v>
      </c>
    </row>
    <row r="9142" spans="1:3" x14ac:dyDescent="0.25">
      <c r="A9142" t="s">
        <v>16288</v>
      </c>
      <c r="B9142" t="s">
        <v>1371</v>
      </c>
      <c r="C9142" t="s">
        <v>16287</v>
      </c>
    </row>
    <row r="9143" spans="1:3" x14ac:dyDescent="0.25">
      <c r="A9143" t="s">
        <v>16289</v>
      </c>
      <c r="B9143" t="s">
        <v>1695</v>
      </c>
      <c r="C9143" t="s">
        <v>16290</v>
      </c>
    </row>
    <row r="9144" spans="1:3" x14ac:dyDescent="0.25">
      <c r="A9144" t="s">
        <v>16291</v>
      </c>
      <c r="B9144" t="s">
        <v>792</v>
      </c>
      <c r="C9144" t="s">
        <v>16292</v>
      </c>
    </row>
    <row r="9145" spans="1:3" x14ac:dyDescent="0.25">
      <c r="A9145" t="s">
        <v>16293</v>
      </c>
      <c r="B9145" t="s">
        <v>623</v>
      </c>
      <c r="C9145" t="s">
        <v>16294</v>
      </c>
    </row>
    <row r="9146" spans="1:3" x14ac:dyDescent="0.25">
      <c r="A9146" t="s">
        <v>16295</v>
      </c>
      <c r="B9146" t="s">
        <v>623</v>
      </c>
      <c r="C9146" t="s">
        <v>16296</v>
      </c>
    </row>
    <row r="9147" spans="1:3" x14ac:dyDescent="0.25">
      <c r="A9147" t="s">
        <v>16297</v>
      </c>
      <c r="B9147" t="s">
        <v>792</v>
      </c>
      <c r="C9147" t="s">
        <v>16298</v>
      </c>
    </row>
    <row r="9148" spans="1:3" x14ac:dyDescent="0.25">
      <c r="A9148" t="s">
        <v>16299</v>
      </c>
      <c r="B9148" t="s">
        <v>672</v>
      </c>
      <c r="C9148" t="s">
        <v>16300</v>
      </c>
    </row>
    <row r="9149" spans="1:3" x14ac:dyDescent="0.25">
      <c r="A9149" t="s">
        <v>16301</v>
      </c>
      <c r="B9149" t="s">
        <v>896</v>
      </c>
      <c r="C9149" t="s">
        <v>16300</v>
      </c>
    </row>
    <row r="9150" spans="1:3" x14ac:dyDescent="0.25">
      <c r="A9150" t="s">
        <v>16302</v>
      </c>
      <c r="B9150" t="s">
        <v>912</v>
      </c>
      <c r="C9150" t="s">
        <v>16303</v>
      </c>
    </row>
    <row r="9151" spans="1:3" x14ac:dyDescent="0.25">
      <c r="A9151" t="s">
        <v>16304</v>
      </c>
      <c r="B9151" t="s">
        <v>881</v>
      </c>
      <c r="C9151" t="s">
        <v>16305</v>
      </c>
    </row>
    <row r="9152" spans="1:3" x14ac:dyDescent="0.25">
      <c r="A9152" t="s">
        <v>16306</v>
      </c>
      <c r="B9152" t="s">
        <v>1276</v>
      </c>
      <c r="C9152" t="s">
        <v>16307</v>
      </c>
    </row>
    <row r="9153" spans="1:3" x14ac:dyDescent="0.25">
      <c r="A9153" t="s">
        <v>16308</v>
      </c>
      <c r="B9153" t="s">
        <v>1607</v>
      </c>
      <c r="C9153" t="s">
        <v>16309</v>
      </c>
    </row>
    <row r="9154" spans="1:3" x14ac:dyDescent="0.25">
      <c r="A9154" t="s">
        <v>16310</v>
      </c>
      <c r="B9154" t="s">
        <v>1659</v>
      </c>
      <c r="C9154" t="s">
        <v>16311</v>
      </c>
    </row>
    <row r="9155" spans="1:3" x14ac:dyDescent="0.25">
      <c r="A9155" t="s">
        <v>16312</v>
      </c>
      <c r="B9155" t="s">
        <v>1695</v>
      </c>
      <c r="C9155" t="s">
        <v>16311</v>
      </c>
    </row>
    <row r="9156" spans="1:3" x14ac:dyDescent="0.25">
      <c r="A9156" t="s">
        <v>16313</v>
      </c>
      <c r="B9156" t="s">
        <v>481</v>
      </c>
      <c r="C9156" t="s">
        <v>16314</v>
      </c>
    </row>
    <row r="9157" spans="1:3" x14ac:dyDescent="0.25">
      <c r="A9157" t="s">
        <v>16315</v>
      </c>
      <c r="B9157" t="s">
        <v>435</v>
      </c>
      <c r="C9157" t="s">
        <v>16316</v>
      </c>
    </row>
    <row r="9158" spans="1:3" x14ac:dyDescent="0.25">
      <c r="A9158" t="s">
        <v>16317</v>
      </c>
      <c r="B9158" t="s">
        <v>535</v>
      </c>
      <c r="C9158" t="s">
        <v>16318</v>
      </c>
    </row>
    <row r="9159" spans="1:3" x14ac:dyDescent="0.25">
      <c r="A9159" t="s">
        <v>16319</v>
      </c>
      <c r="B9159" t="s">
        <v>1767</v>
      </c>
      <c r="C9159" t="s">
        <v>16320</v>
      </c>
    </row>
    <row r="9160" spans="1:3" x14ac:dyDescent="0.25">
      <c r="A9160" t="s">
        <v>16321</v>
      </c>
      <c r="B9160" t="s">
        <v>535</v>
      </c>
      <c r="C9160" t="s">
        <v>16322</v>
      </c>
    </row>
    <row r="9161" spans="1:3" x14ac:dyDescent="0.25">
      <c r="A9161" t="s">
        <v>16323</v>
      </c>
      <c r="B9161" t="s">
        <v>1345</v>
      </c>
      <c r="C9161" t="s">
        <v>16324</v>
      </c>
    </row>
    <row r="9162" spans="1:3" x14ac:dyDescent="0.25">
      <c r="A9162" t="s">
        <v>16325</v>
      </c>
      <c r="B9162" t="s">
        <v>1544</v>
      </c>
      <c r="C9162" t="s">
        <v>16324</v>
      </c>
    </row>
    <row r="9163" spans="1:3" x14ac:dyDescent="0.25">
      <c r="A9163" t="s">
        <v>16326</v>
      </c>
      <c r="B9163" t="s">
        <v>1595</v>
      </c>
      <c r="C9163" t="s">
        <v>16327</v>
      </c>
    </row>
    <row r="9164" spans="1:3" x14ac:dyDescent="0.25">
      <c r="A9164" t="s">
        <v>16328</v>
      </c>
      <c r="B9164" t="s">
        <v>437</v>
      </c>
      <c r="C9164" t="s">
        <v>16329</v>
      </c>
    </row>
    <row r="9165" spans="1:3" x14ac:dyDescent="0.25">
      <c r="A9165" t="s">
        <v>1152</v>
      </c>
      <c r="B9165" t="s">
        <v>441</v>
      </c>
      <c r="C9165" t="s">
        <v>16330</v>
      </c>
    </row>
    <row r="9166" spans="1:3" x14ac:dyDescent="0.25">
      <c r="A9166" t="s">
        <v>16331</v>
      </c>
      <c r="B9166" t="s">
        <v>1417</v>
      </c>
      <c r="C9166" t="s">
        <v>16330</v>
      </c>
    </row>
    <row r="9167" spans="1:3" x14ac:dyDescent="0.25">
      <c r="A9167" t="s">
        <v>16332</v>
      </c>
      <c r="B9167" t="s">
        <v>866</v>
      </c>
      <c r="C9167" t="s">
        <v>16330</v>
      </c>
    </row>
    <row r="9168" spans="1:3" x14ac:dyDescent="0.25">
      <c r="A9168" t="s">
        <v>16333</v>
      </c>
      <c r="B9168" t="s">
        <v>1480</v>
      </c>
      <c r="C9168" t="s">
        <v>16330</v>
      </c>
    </row>
    <row r="9169" spans="1:3" x14ac:dyDescent="0.25">
      <c r="A9169" t="s">
        <v>16334</v>
      </c>
      <c r="B9169" t="s">
        <v>1370</v>
      </c>
      <c r="C9169" t="s">
        <v>16330</v>
      </c>
    </row>
    <row r="9170" spans="1:3" x14ac:dyDescent="0.25">
      <c r="A9170" t="s">
        <v>16335</v>
      </c>
      <c r="B9170" t="s">
        <v>1490</v>
      </c>
      <c r="C9170" t="s">
        <v>16330</v>
      </c>
    </row>
    <row r="9171" spans="1:3" x14ac:dyDescent="0.25">
      <c r="A9171" t="s">
        <v>16336</v>
      </c>
      <c r="B9171" t="s">
        <v>1659</v>
      </c>
      <c r="C9171" t="s">
        <v>16330</v>
      </c>
    </row>
    <row r="9172" spans="1:3" x14ac:dyDescent="0.25">
      <c r="A9172" t="s">
        <v>16337</v>
      </c>
      <c r="B9172" t="s">
        <v>1886</v>
      </c>
      <c r="C9172" t="s">
        <v>16330</v>
      </c>
    </row>
    <row r="9173" spans="1:3" x14ac:dyDescent="0.25">
      <c r="A9173" t="s">
        <v>16338</v>
      </c>
      <c r="B9173" t="s">
        <v>1893</v>
      </c>
      <c r="C9173" t="s">
        <v>16330</v>
      </c>
    </row>
    <row r="9174" spans="1:3" x14ac:dyDescent="0.25">
      <c r="A9174" t="s">
        <v>16339</v>
      </c>
      <c r="B9174" t="s">
        <v>1900</v>
      </c>
      <c r="C9174" t="s">
        <v>16330</v>
      </c>
    </row>
    <row r="9175" spans="1:3" x14ac:dyDescent="0.25">
      <c r="A9175" t="s">
        <v>16340</v>
      </c>
      <c r="B9175" t="s">
        <v>1352</v>
      </c>
      <c r="C9175" t="s">
        <v>16330</v>
      </c>
    </row>
    <row r="9176" spans="1:3" x14ac:dyDescent="0.25">
      <c r="A9176" t="s">
        <v>16341</v>
      </c>
      <c r="B9176" t="s">
        <v>1858</v>
      </c>
      <c r="C9176" t="s">
        <v>16330</v>
      </c>
    </row>
    <row r="9177" spans="1:3" x14ac:dyDescent="0.25">
      <c r="A9177" t="s">
        <v>16342</v>
      </c>
      <c r="B9177" t="s">
        <v>940</v>
      </c>
      <c r="C9177" t="s">
        <v>16330</v>
      </c>
    </row>
    <row r="9178" spans="1:3" x14ac:dyDescent="0.25">
      <c r="A9178" t="s">
        <v>16343</v>
      </c>
      <c r="B9178" t="s">
        <v>796</v>
      </c>
      <c r="C9178" t="s">
        <v>16330</v>
      </c>
    </row>
    <row r="9179" spans="1:3" x14ac:dyDescent="0.25">
      <c r="A9179" t="s">
        <v>16344</v>
      </c>
      <c r="B9179" t="s">
        <v>1448</v>
      </c>
      <c r="C9179" t="s">
        <v>16345</v>
      </c>
    </row>
    <row r="9180" spans="1:3" x14ac:dyDescent="0.25">
      <c r="A9180" t="s">
        <v>16346</v>
      </c>
      <c r="B9180" t="s">
        <v>596</v>
      </c>
      <c r="C9180" t="s">
        <v>16347</v>
      </c>
    </row>
    <row r="9181" spans="1:3" x14ac:dyDescent="0.25">
      <c r="A9181" t="s">
        <v>16348</v>
      </c>
      <c r="B9181" t="s">
        <v>932</v>
      </c>
      <c r="C9181" t="s">
        <v>16349</v>
      </c>
    </row>
    <row r="9182" spans="1:3" x14ac:dyDescent="0.25">
      <c r="A9182" t="s">
        <v>16350</v>
      </c>
      <c r="B9182" t="s">
        <v>1680</v>
      </c>
      <c r="C9182" t="s">
        <v>16349</v>
      </c>
    </row>
    <row r="9183" spans="1:3" x14ac:dyDescent="0.25">
      <c r="A9183" t="s">
        <v>16351</v>
      </c>
      <c r="B9183" t="s">
        <v>656</v>
      </c>
      <c r="C9183" t="s">
        <v>16352</v>
      </c>
    </row>
    <row r="9184" spans="1:3" x14ac:dyDescent="0.25">
      <c r="A9184" t="s">
        <v>16353</v>
      </c>
      <c r="B9184" t="s">
        <v>309</v>
      </c>
      <c r="C9184" t="s">
        <v>16354</v>
      </c>
    </row>
    <row r="9185" spans="1:3" x14ac:dyDescent="0.25">
      <c r="A9185" t="s">
        <v>16355</v>
      </c>
      <c r="B9185" t="s">
        <v>1898</v>
      </c>
      <c r="C9185" t="s">
        <v>16356</v>
      </c>
    </row>
    <row r="9186" spans="1:3" x14ac:dyDescent="0.25">
      <c r="A9186" t="s">
        <v>16357</v>
      </c>
      <c r="B9186" t="s">
        <v>680</v>
      </c>
      <c r="C9186" t="s">
        <v>16358</v>
      </c>
    </row>
    <row r="9187" spans="1:3" x14ac:dyDescent="0.25">
      <c r="A9187" t="s">
        <v>16359</v>
      </c>
      <c r="B9187" t="s">
        <v>565</v>
      </c>
      <c r="C9187" t="s">
        <v>16360</v>
      </c>
    </row>
    <row r="9188" spans="1:3" x14ac:dyDescent="0.25">
      <c r="A9188" t="s">
        <v>16361</v>
      </c>
      <c r="B9188" t="s">
        <v>1389</v>
      </c>
      <c r="C9188" t="s">
        <v>16362</v>
      </c>
    </row>
    <row r="9189" spans="1:3" x14ac:dyDescent="0.25">
      <c r="A9189" t="s">
        <v>16363</v>
      </c>
      <c r="B9189" t="s">
        <v>1886</v>
      </c>
      <c r="C9189" t="s">
        <v>16364</v>
      </c>
    </row>
    <row r="9190" spans="1:3" x14ac:dyDescent="0.25">
      <c r="A9190" t="s">
        <v>16365</v>
      </c>
      <c r="B9190" t="s">
        <v>1480</v>
      </c>
      <c r="C9190" t="s">
        <v>16366</v>
      </c>
    </row>
    <row r="9191" spans="1:3" x14ac:dyDescent="0.25">
      <c r="A9191" t="s">
        <v>16367</v>
      </c>
      <c r="B9191" t="s">
        <v>703</v>
      </c>
      <c r="C9191" t="s">
        <v>16366</v>
      </c>
    </row>
    <row r="9192" spans="1:3" x14ac:dyDescent="0.25">
      <c r="A9192" t="s">
        <v>16368</v>
      </c>
      <c r="B9192" t="s">
        <v>1680</v>
      </c>
      <c r="C9192" t="s">
        <v>16369</v>
      </c>
    </row>
    <row r="9193" spans="1:3" x14ac:dyDescent="0.25">
      <c r="A9193" t="s">
        <v>16370</v>
      </c>
      <c r="B9193" t="s">
        <v>774</v>
      </c>
      <c r="C9193" t="s">
        <v>16371</v>
      </c>
    </row>
    <row r="9194" spans="1:3" x14ac:dyDescent="0.25">
      <c r="A9194" t="s">
        <v>16372</v>
      </c>
      <c r="B9194" t="s">
        <v>418</v>
      </c>
      <c r="C9194" t="s">
        <v>16373</v>
      </c>
    </row>
    <row r="9195" spans="1:3" x14ac:dyDescent="0.25">
      <c r="A9195" t="s">
        <v>16374</v>
      </c>
      <c r="B9195" t="s">
        <v>617</v>
      </c>
      <c r="C9195" t="s">
        <v>16373</v>
      </c>
    </row>
    <row r="9196" spans="1:3" x14ac:dyDescent="0.25">
      <c r="A9196" t="s">
        <v>16375</v>
      </c>
      <c r="B9196" t="s">
        <v>1743</v>
      </c>
      <c r="C9196" t="s">
        <v>16376</v>
      </c>
    </row>
    <row r="9197" spans="1:3" x14ac:dyDescent="0.25">
      <c r="A9197" t="s">
        <v>16377</v>
      </c>
      <c r="B9197" t="s">
        <v>1797</v>
      </c>
      <c r="C9197" t="s">
        <v>16378</v>
      </c>
    </row>
    <row r="9198" spans="1:3" x14ac:dyDescent="0.25">
      <c r="A9198" t="s">
        <v>16379</v>
      </c>
      <c r="B9198" t="s">
        <v>1527</v>
      </c>
      <c r="C9198" t="s">
        <v>16378</v>
      </c>
    </row>
    <row r="9199" spans="1:3" x14ac:dyDescent="0.25">
      <c r="A9199" t="s">
        <v>542</v>
      </c>
      <c r="B9199" t="s">
        <v>282</v>
      </c>
      <c r="C9199" t="s">
        <v>16380</v>
      </c>
    </row>
    <row r="9200" spans="1:3" x14ac:dyDescent="0.25">
      <c r="A9200" t="s">
        <v>16381</v>
      </c>
      <c r="B9200" t="s">
        <v>1232</v>
      </c>
      <c r="C9200" t="s">
        <v>16382</v>
      </c>
    </row>
    <row r="9201" spans="1:3" x14ac:dyDescent="0.25">
      <c r="A9201" t="s">
        <v>16383</v>
      </c>
      <c r="B9201" t="s">
        <v>1046</v>
      </c>
      <c r="C9201" t="s">
        <v>16384</v>
      </c>
    </row>
    <row r="9202" spans="1:3" x14ac:dyDescent="0.25">
      <c r="A9202" t="s">
        <v>16385</v>
      </c>
      <c r="B9202" t="s">
        <v>1614</v>
      </c>
      <c r="C9202" t="s">
        <v>16386</v>
      </c>
    </row>
    <row r="9203" spans="1:3" x14ac:dyDescent="0.25">
      <c r="A9203" t="s">
        <v>16387</v>
      </c>
      <c r="B9203" t="s">
        <v>1719</v>
      </c>
      <c r="C9203" t="s">
        <v>16386</v>
      </c>
    </row>
    <row r="9204" spans="1:3" x14ac:dyDescent="0.25">
      <c r="A9204" t="s">
        <v>16388</v>
      </c>
      <c r="B9204" t="s">
        <v>380</v>
      </c>
      <c r="C9204" t="s">
        <v>16389</v>
      </c>
    </row>
    <row r="9205" spans="1:3" x14ac:dyDescent="0.25">
      <c r="A9205" t="s">
        <v>16390</v>
      </c>
      <c r="B9205" t="s">
        <v>1633</v>
      </c>
      <c r="C9205" t="s">
        <v>16391</v>
      </c>
    </row>
    <row r="9206" spans="1:3" x14ac:dyDescent="0.25">
      <c r="A9206" t="s">
        <v>1907</v>
      </c>
      <c r="B9206" t="s">
        <v>380</v>
      </c>
      <c r="C9206" t="s">
        <v>16392</v>
      </c>
    </row>
    <row r="9207" spans="1:3" x14ac:dyDescent="0.25">
      <c r="A9207" t="s">
        <v>16393</v>
      </c>
      <c r="B9207" t="s">
        <v>993</v>
      </c>
      <c r="C9207" t="s">
        <v>16394</v>
      </c>
    </row>
    <row r="9208" spans="1:3" x14ac:dyDescent="0.25">
      <c r="A9208" t="s">
        <v>16395</v>
      </c>
      <c r="B9208" t="s">
        <v>703</v>
      </c>
      <c r="C9208" t="s">
        <v>16396</v>
      </c>
    </row>
    <row r="9209" spans="1:3" x14ac:dyDescent="0.25">
      <c r="A9209" t="s">
        <v>16397</v>
      </c>
      <c r="B9209" t="s">
        <v>809</v>
      </c>
      <c r="C9209" t="s">
        <v>16398</v>
      </c>
    </row>
    <row r="9210" spans="1:3" x14ac:dyDescent="0.25">
      <c r="A9210" t="s">
        <v>16399</v>
      </c>
      <c r="B9210" t="s">
        <v>1607</v>
      </c>
      <c r="C9210" t="s">
        <v>16400</v>
      </c>
    </row>
    <row r="9211" spans="1:3" x14ac:dyDescent="0.25">
      <c r="A9211" t="s">
        <v>16401</v>
      </c>
      <c r="B9211" t="s">
        <v>1900</v>
      </c>
      <c r="C9211" t="s">
        <v>16400</v>
      </c>
    </row>
    <row r="9212" spans="1:3" x14ac:dyDescent="0.25">
      <c r="A9212" t="s">
        <v>16402</v>
      </c>
      <c r="B9212" t="s">
        <v>1779</v>
      </c>
      <c r="C9212" t="s">
        <v>16403</v>
      </c>
    </row>
    <row r="9213" spans="1:3" x14ac:dyDescent="0.25">
      <c r="A9213" t="s">
        <v>784</v>
      </c>
      <c r="B9213" t="s">
        <v>386</v>
      </c>
      <c r="C9213" t="s">
        <v>16404</v>
      </c>
    </row>
    <row r="9214" spans="1:3" x14ac:dyDescent="0.25">
      <c r="A9214" t="s">
        <v>16405</v>
      </c>
      <c r="B9214" t="s">
        <v>930</v>
      </c>
      <c r="C9214" t="s">
        <v>16406</v>
      </c>
    </row>
    <row r="9215" spans="1:3" x14ac:dyDescent="0.25">
      <c r="A9215" t="s">
        <v>16407</v>
      </c>
      <c r="B9215" t="s">
        <v>930</v>
      </c>
      <c r="C9215" t="s">
        <v>16408</v>
      </c>
    </row>
    <row r="9216" spans="1:3" x14ac:dyDescent="0.25">
      <c r="A9216" t="s">
        <v>16409</v>
      </c>
      <c r="B9216" t="s">
        <v>366</v>
      </c>
      <c r="C9216" t="s">
        <v>16410</v>
      </c>
    </row>
    <row r="9217" spans="1:3" x14ac:dyDescent="0.25">
      <c r="A9217" t="s">
        <v>16411</v>
      </c>
      <c r="B9217" t="s">
        <v>754</v>
      </c>
      <c r="C9217" t="s">
        <v>16412</v>
      </c>
    </row>
    <row r="9218" spans="1:3" x14ac:dyDescent="0.25">
      <c r="A9218" t="s">
        <v>16413</v>
      </c>
      <c r="B9218" t="s">
        <v>982</v>
      </c>
      <c r="C9218" t="s">
        <v>16412</v>
      </c>
    </row>
    <row r="9219" spans="1:3" x14ac:dyDescent="0.25">
      <c r="A9219" t="s">
        <v>16414</v>
      </c>
      <c r="B9219" t="s">
        <v>1780</v>
      </c>
      <c r="C9219" t="s">
        <v>16412</v>
      </c>
    </row>
    <row r="9220" spans="1:3" x14ac:dyDescent="0.25">
      <c r="A9220" t="s">
        <v>16415</v>
      </c>
      <c r="B9220" t="s">
        <v>1879</v>
      </c>
      <c r="C9220" t="s">
        <v>16412</v>
      </c>
    </row>
    <row r="9221" spans="1:3" x14ac:dyDescent="0.25">
      <c r="A9221" t="s">
        <v>16416</v>
      </c>
      <c r="B9221" t="s">
        <v>1410</v>
      </c>
      <c r="C9221" t="s">
        <v>16412</v>
      </c>
    </row>
    <row r="9222" spans="1:3" x14ac:dyDescent="0.25">
      <c r="A9222" t="s">
        <v>16417</v>
      </c>
      <c r="B9222" t="s">
        <v>769</v>
      </c>
      <c r="C9222" t="s">
        <v>16418</v>
      </c>
    </row>
    <row r="9223" spans="1:3" x14ac:dyDescent="0.25">
      <c r="A9223" t="s">
        <v>16419</v>
      </c>
      <c r="B9223" t="s">
        <v>1022</v>
      </c>
      <c r="C9223" t="s">
        <v>16420</v>
      </c>
    </row>
    <row r="9224" spans="1:3" x14ac:dyDescent="0.25">
      <c r="A9224" t="s">
        <v>16421</v>
      </c>
      <c r="B9224" t="s">
        <v>1529</v>
      </c>
      <c r="C9224" t="s">
        <v>16422</v>
      </c>
    </row>
    <row r="9225" spans="1:3" x14ac:dyDescent="0.25">
      <c r="A9225" t="s">
        <v>16423</v>
      </c>
      <c r="B9225" t="s">
        <v>645</v>
      </c>
      <c r="C9225" t="s">
        <v>16422</v>
      </c>
    </row>
    <row r="9226" spans="1:3" x14ac:dyDescent="0.25">
      <c r="A9226" t="s">
        <v>16424</v>
      </c>
      <c r="B9226" t="s">
        <v>657</v>
      </c>
      <c r="C9226" t="s">
        <v>16422</v>
      </c>
    </row>
    <row r="9227" spans="1:3" x14ac:dyDescent="0.25">
      <c r="A9227" t="s">
        <v>16425</v>
      </c>
      <c r="B9227" t="s">
        <v>589</v>
      </c>
      <c r="C9227" t="s">
        <v>16426</v>
      </c>
    </row>
    <row r="9228" spans="1:3" x14ac:dyDescent="0.25">
      <c r="A9228" t="s">
        <v>16427</v>
      </c>
      <c r="B9228" t="s">
        <v>1232</v>
      </c>
      <c r="C9228" t="s">
        <v>16428</v>
      </c>
    </row>
    <row r="9229" spans="1:3" x14ac:dyDescent="0.25">
      <c r="A9229" t="s">
        <v>16429</v>
      </c>
      <c r="B9229" t="s">
        <v>1911</v>
      </c>
      <c r="C9229" t="s">
        <v>16430</v>
      </c>
    </row>
    <row r="9230" spans="1:3" x14ac:dyDescent="0.25">
      <c r="A9230" t="s">
        <v>16431</v>
      </c>
      <c r="B9230" t="s">
        <v>758</v>
      </c>
      <c r="C9230" t="s">
        <v>16432</v>
      </c>
    </row>
    <row r="9231" spans="1:3" x14ac:dyDescent="0.25">
      <c r="A9231" t="s">
        <v>16433</v>
      </c>
      <c r="B9231" t="s">
        <v>617</v>
      </c>
      <c r="C9231" t="s">
        <v>16432</v>
      </c>
    </row>
    <row r="9232" spans="1:3" x14ac:dyDescent="0.25">
      <c r="A9232" t="s">
        <v>16434</v>
      </c>
      <c r="B9232" t="s">
        <v>617</v>
      </c>
      <c r="C9232" t="s">
        <v>16435</v>
      </c>
    </row>
    <row r="9233" spans="1:3" x14ac:dyDescent="0.25">
      <c r="A9233" t="s">
        <v>16436</v>
      </c>
      <c r="B9233" t="s">
        <v>1619</v>
      </c>
      <c r="C9233" t="s">
        <v>16437</v>
      </c>
    </row>
    <row r="9234" spans="1:3" x14ac:dyDescent="0.25">
      <c r="A9234" t="s">
        <v>16438</v>
      </c>
      <c r="B9234" t="s">
        <v>435</v>
      </c>
      <c r="C9234" t="s">
        <v>16439</v>
      </c>
    </row>
    <row r="9235" spans="1:3" x14ac:dyDescent="0.25">
      <c r="A9235" t="s">
        <v>16440</v>
      </c>
      <c r="B9235" t="s">
        <v>758</v>
      </c>
      <c r="C9235" t="s">
        <v>16441</v>
      </c>
    </row>
    <row r="9236" spans="1:3" x14ac:dyDescent="0.25">
      <c r="A9236" t="s">
        <v>16442</v>
      </c>
      <c r="B9236" t="s">
        <v>1894</v>
      </c>
      <c r="C9236" t="s">
        <v>16443</v>
      </c>
    </row>
    <row r="9237" spans="1:3" x14ac:dyDescent="0.25">
      <c r="A9237" t="s">
        <v>16444</v>
      </c>
      <c r="B9237" t="s">
        <v>1102</v>
      </c>
      <c r="C9237" t="s">
        <v>16445</v>
      </c>
    </row>
    <row r="9238" spans="1:3" x14ac:dyDescent="0.25">
      <c r="A9238" t="s">
        <v>1407</v>
      </c>
      <c r="B9238" t="s">
        <v>867</v>
      </c>
      <c r="C9238" t="s">
        <v>16446</v>
      </c>
    </row>
    <row r="9239" spans="1:3" x14ac:dyDescent="0.25">
      <c r="A9239" t="s">
        <v>16447</v>
      </c>
      <c r="B9239" t="s">
        <v>1381</v>
      </c>
      <c r="C9239" t="s">
        <v>16448</v>
      </c>
    </row>
    <row r="9240" spans="1:3" x14ac:dyDescent="0.25">
      <c r="A9240" t="s">
        <v>16449</v>
      </c>
      <c r="B9240" t="s">
        <v>1331</v>
      </c>
      <c r="C9240" t="s">
        <v>16450</v>
      </c>
    </row>
    <row r="9241" spans="1:3" x14ac:dyDescent="0.25">
      <c r="A9241" t="s">
        <v>16451</v>
      </c>
      <c r="B9241" t="s">
        <v>1978</v>
      </c>
      <c r="C9241" t="s">
        <v>16452</v>
      </c>
    </row>
    <row r="9242" spans="1:3" x14ac:dyDescent="0.25">
      <c r="A9242" t="s">
        <v>16453</v>
      </c>
      <c r="B9242" t="s">
        <v>763</v>
      </c>
      <c r="C9242" t="s">
        <v>16454</v>
      </c>
    </row>
    <row r="9243" spans="1:3" x14ac:dyDescent="0.25">
      <c r="A9243" t="s">
        <v>16455</v>
      </c>
      <c r="B9243" t="s">
        <v>1480</v>
      </c>
      <c r="C9243" t="s">
        <v>16454</v>
      </c>
    </row>
    <row r="9244" spans="1:3" x14ac:dyDescent="0.25">
      <c r="A9244" t="s">
        <v>16456</v>
      </c>
      <c r="B9244" t="s">
        <v>984</v>
      </c>
      <c r="C9244" t="s">
        <v>16454</v>
      </c>
    </row>
    <row r="9245" spans="1:3" x14ac:dyDescent="0.25">
      <c r="A9245" t="s">
        <v>16457</v>
      </c>
      <c r="B9245" t="s">
        <v>796</v>
      </c>
      <c r="C9245" t="s">
        <v>16454</v>
      </c>
    </row>
    <row r="9246" spans="1:3" x14ac:dyDescent="0.25">
      <c r="A9246" t="s">
        <v>16458</v>
      </c>
      <c r="B9246" t="s">
        <v>1650</v>
      </c>
      <c r="C9246" t="s">
        <v>16454</v>
      </c>
    </row>
    <row r="9247" spans="1:3" x14ac:dyDescent="0.25">
      <c r="A9247" t="s">
        <v>16459</v>
      </c>
      <c r="B9247" t="s">
        <v>1757</v>
      </c>
      <c r="C9247" t="s">
        <v>16454</v>
      </c>
    </row>
    <row r="9248" spans="1:3" x14ac:dyDescent="0.25">
      <c r="A9248" t="s">
        <v>16460</v>
      </c>
      <c r="B9248" t="s">
        <v>1779</v>
      </c>
      <c r="C9248" t="s">
        <v>16454</v>
      </c>
    </row>
    <row r="9249" spans="1:3" x14ac:dyDescent="0.25">
      <c r="A9249" t="s">
        <v>16461</v>
      </c>
      <c r="B9249" t="s">
        <v>703</v>
      </c>
      <c r="C9249" t="s">
        <v>16454</v>
      </c>
    </row>
    <row r="9250" spans="1:3" x14ac:dyDescent="0.25">
      <c r="A9250" t="s">
        <v>16462</v>
      </c>
      <c r="B9250" t="s">
        <v>692</v>
      </c>
      <c r="C9250" t="s">
        <v>16463</v>
      </c>
    </row>
    <row r="9251" spans="1:3" x14ac:dyDescent="0.25">
      <c r="A9251" t="s">
        <v>578</v>
      </c>
      <c r="B9251" t="s">
        <v>804</v>
      </c>
      <c r="C9251" t="s">
        <v>16464</v>
      </c>
    </row>
    <row r="9252" spans="1:3" x14ac:dyDescent="0.25">
      <c r="A9252" t="s">
        <v>16465</v>
      </c>
      <c r="B9252" t="s">
        <v>1518</v>
      </c>
      <c r="C9252" t="s">
        <v>16466</v>
      </c>
    </row>
    <row r="9253" spans="1:3" x14ac:dyDescent="0.25">
      <c r="A9253" t="s">
        <v>16467</v>
      </c>
      <c r="B9253" t="s">
        <v>1978</v>
      </c>
      <c r="C9253" t="s">
        <v>16468</v>
      </c>
    </row>
    <row r="9254" spans="1:3" x14ac:dyDescent="0.25">
      <c r="A9254" t="s">
        <v>16469</v>
      </c>
      <c r="B9254" t="s">
        <v>1661</v>
      </c>
      <c r="C9254" t="s">
        <v>16470</v>
      </c>
    </row>
    <row r="9255" spans="1:3" x14ac:dyDescent="0.25">
      <c r="A9255" t="s">
        <v>16471</v>
      </c>
      <c r="B9255" t="s">
        <v>1661</v>
      </c>
      <c r="C9255" t="s">
        <v>16472</v>
      </c>
    </row>
    <row r="9256" spans="1:3" x14ac:dyDescent="0.25">
      <c r="A9256" t="s">
        <v>16473</v>
      </c>
      <c r="B9256" t="s">
        <v>1661</v>
      </c>
      <c r="C9256" t="s">
        <v>16474</v>
      </c>
    </row>
    <row r="9257" spans="1:3" x14ac:dyDescent="0.25">
      <c r="A9257" t="s">
        <v>16475</v>
      </c>
      <c r="B9257" t="s">
        <v>1518</v>
      </c>
      <c r="C9257" t="s">
        <v>16476</v>
      </c>
    </row>
    <row r="9258" spans="1:3" x14ac:dyDescent="0.25">
      <c r="A9258" t="s">
        <v>16477</v>
      </c>
      <c r="B9258" t="s">
        <v>1157</v>
      </c>
      <c r="C9258" t="s">
        <v>16478</v>
      </c>
    </row>
    <row r="9259" spans="1:3" x14ac:dyDescent="0.25">
      <c r="A9259" t="s">
        <v>16479</v>
      </c>
      <c r="B9259" t="s">
        <v>864</v>
      </c>
      <c r="C9259" t="s">
        <v>16480</v>
      </c>
    </row>
    <row r="9260" spans="1:3" x14ac:dyDescent="0.25">
      <c r="A9260" t="s">
        <v>16481</v>
      </c>
      <c r="B9260" t="s">
        <v>607</v>
      </c>
      <c r="C9260" t="s">
        <v>16482</v>
      </c>
    </row>
    <row r="9261" spans="1:3" x14ac:dyDescent="0.25">
      <c r="A9261" t="s">
        <v>16483</v>
      </c>
      <c r="B9261" t="s">
        <v>585</v>
      </c>
      <c r="C9261" t="s">
        <v>16484</v>
      </c>
    </row>
    <row r="9262" spans="1:3" x14ac:dyDescent="0.25">
      <c r="A9262" t="s">
        <v>16485</v>
      </c>
      <c r="B9262" t="s">
        <v>1362</v>
      </c>
      <c r="C9262" t="s">
        <v>16486</v>
      </c>
    </row>
    <row r="9263" spans="1:3" x14ac:dyDescent="0.25">
      <c r="A9263" t="s">
        <v>16487</v>
      </c>
      <c r="B9263" t="s">
        <v>1496</v>
      </c>
      <c r="C9263" t="s">
        <v>16488</v>
      </c>
    </row>
    <row r="9264" spans="1:3" x14ac:dyDescent="0.25">
      <c r="A9264" t="s">
        <v>16489</v>
      </c>
      <c r="B9264" t="s">
        <v>585</v>
      </c>
      <c r="C9264" t="s">
        <v>16488</v>
      </c>
    </row>
    <row r="9265" spans="1:3" x14ac:dyDescent="0.25">
      <c r="A9265" t="s">
        <v>16490</v>
      </c>
      <c r="B9265" t="s">
        <v>910</v>
      </c>
      <c r="C9265" t="s">
        <v>16488</v>
      </c>
    </row>
    <row r="9266" spans="1:3" x14ac:dyDescent="0.25">
      <c r="A9266" t="s">
        <v>16491</v>
      </c>
      <c r="B9266" t="s">
        <v>944</v>
      </c>
      <c r="C9266" t="s">
        <v>16492</v>
      </c>
    </row>
    <row r="9267" spans="1:3" x14ac:dyDescent="0.25">
      <c r="A9267" t="s">
        <v>16493</v>
      </c>
      <c r="B9267" t="s">
        <v>944</v>
      </c>
      <c r="C9267" t="s">
        <v>16492</v>
      </c>
    </row>
    <row r="9268" spans="1:3" x14ac:dyDescent="0.25">
      <c r="A9268" t="s">
        <v>16494</v>
      </c>
      <c r="B9268" t="s">
        <v>944</v>
      </c>
      <c r="C9268" t="s">
        <v>16492</v>
      </c>
    </row>
    <row r="9269" spans="1:3" x14ac:dyDescent="0.25">
      <c r="A9269" t="s">
        <v>16495</v>
      </c>
      <c r="B9269" t="s">
        <v>585</v>
      </c>
      <c r="C9269" t="s">
        <v>16496</v>
      </c>
    </row>
    <row r="9270" spans="1:3" x14ac:dyDescent="0.25">
      <c r="A9270" t="s">
        <v>16497</v>
      </c>
      <c r="B9270" t="s">
        <v>1051</v>
      </c>
      <c r="C9270" t="s">
        <v>16498</v>
      </c>
    </row>
    <row r="9271" spans="1:3" x14ac:dyDescent="0.25">
      <c r="A9271" t="s">
        <v>16499</v>
      </c>
      <c r="B9271" t="s">
        <v>1362</v>
      </c>
      <c r="C9271" t="s">
        <v>16500</v>
      </c>
    </row>
    <row r="9272" spans="1:3" x14ac:dyDescent="0.25">
      <c r="A9272" t="s">
        <v>16501</v>
      </c>
      <c r="B9272" t="s">
        <v>1216</v>
      </c>
      <c r="C9272" t="s">
        <v>16502</v>
      </c>
    </row>
    <row r="9273" spans="1:3" x14ac:dyDescent="0.25">
      <c r="A9273" t="s">
        <v>16503</v>
      </c>
      <c r="B9273" t="s">
        <v>1850</v>
      </c>
      <c r="C9273" t="s">
        <v>16504</v>
      </c>
    </row>
    <row r="9274" spans="1:3" x14ac:dyDescent="0.25">
      <c r="A9274" t="s">
        <v>16505</v>
      </c>
      <c r="B9274" t="s">
        <v>1051</v>
      </c>
      <c r="C9274" t="s">
        <v>16506</v>
      </c>
    </row>
    <row r="9275" spans="1:3" x14ac:dyDescent="0.25">
      <c r="A9275" t="s">
        <v>16507</v>
      </c>
      <c r="B9275" t="s">
        <v>910</v>
      </c>
      <c r="C9275" t="s">
        <v>16508</v>
      </c>
    </row>
    <row r="9276" spans="1:3" x14ac:dyDescent="0.25">
      <c r="A9276" t="s">
        <v>16509</v>
      </c>
      <c r="B9276" t="s">
        <v>1362</v>
      </c>
      <c r="C9276" t="s">
        <v>16510</v>
      </c>
    </row>
    <row r="9277" spans="1:3" x14ac:dyDescent="0.25">
      <c r="A9277" t="s">
        <v>16511</v>
      </c>
      <c r="B9277" t="s">
        <v>1034</v>
      </c>
      <c r="C9277" t="s">
        <v>16512</v>
      </c>
    </row>
    <row r="9278" spans="1:3" x14ac:dyDescent="0.25">
      <c r="A9278" t="s">
        <v>16513</v>
      </c>
      <c r="B9278" t="s">
        <v>394</v>
      </c>
      <c r="C9278" t="s">
        <v>16514</v>
      </c>
    </row>
    <row r="9279" spans="1:3" x14ac:dyDescent="0.25">
      <c r="A9279" t="s">
        <v>16515</v>
      </c>
      <c r="B9279" t="s">
        <v>425</v>
      </c>
      <c r="C9279" t="s">
        <v>16516</v>
      </c>
    </row>
    <row r="9280" spans="1:3" x14ac:dyDescent="0.25">
      <c r="A9280" t="s">
        <v>16517</v>
      </c>
      <c r="B9280" t="s">
        <v>394</v>
      </c>
      <c r="C9280" t="s">
        <v>16518</v>
      </c>
    </row>
    <row r="9281" spans="1:3" x14ac:dyDescent="0.25">
      <c r="A9281" t="s">
        <v>16519</v>
      </c>
      <c r="B9281" t="s">
        <v>1051</v>
      </c>
      <c r="C9281" t="s">
        <v>16520</v>
      </c>
    </row>
    <row r="9282" spans="1:3" x14ac:dyDescent="0.25">
      <c r="A9282" t="s">
        <v>16521</v>
      </c>
      <c r="B9282" t="s">
        <v>910</v>
      </c>
      <c r="C9282" t="s">
        <v>16522</v>
      </c>
    </row>
    <row r="9283" spans="1:3" x14ac:dyDescent="0.25">
      <c r="A9283" t="s">
        <v>16523</v>
      </c>
      <c r="B9283" t="s">
        <v>1051</v>
      </c>
      <c r="C9283" t="s">
        <v>16524</v>
      </c>
    </row>
    <row r="9284" spans="1:3" x14ac:dyDescent="0.25">
      <c r="A9284" t="s">
        <v>16525</v>
      </c>
      <c r="B9284" t="s">
        <v>674</v>
      </c>
      <c r="C9284" t="s">
        <v>16526</v>
      </c>
    </row>
    <row r="9285" spans="1:3" x14ac:dyDescent="0.25">
      <c r="A9285" t="s">
        <v>16527</v>
      </c>
      <c r="B9285" t="s">
        <v>639</v>
      </c>
      <c r="C9285" t="s">
        <v>16528</v>
      </c>
    </row>
    <row r="9286" spans="1:3" x14ac:dyDescent="0.25">
      <c r="A9286" t="s">
        <v>16529</v>
      </c>
      <c r="B9286" t="s">
        <v>530</v>
      </c>
      <c r="C9286" t="s">
        <v>16530</v>
      </c>
    </row>
    <row r="9287" spans="1:3" x14ac:dyDescent="0.25">
      <c r="A9287" t="s">
        <v>16531</v>
      </c>
      <c r="B9287" t="s">
        <v>1362</v>
      </c>
      <c r="C9287" t="s">
        <v>16532</v>
      </c>
    </row>
    <row r="9288" spans="1:3" x14ac:dyDescent="0.25">
      <c r="A9288" t="s">
        <v>16533</v>
      </c>
      <c r="B9288" t="s">
        <v>1233</v>
      </c>
      <c r="C9288" t="s">
        <v>16534</v>
      </c>
    </row>
    <row r="9289" spans="1:3" x14ac:dyDescent="0.25">
      <c r="A9289" t="s">
        <v>16535</v>
      </c>
      <c r="B9289" t="s">
        <v>694</v>
      </c>
      <c r="C9289" t="s">
        <v>16536</v>
      </c>
    </row>
    <row r="9290" spans="1:3" x14ac:dyDescent="0.25">
      <c r="A9290" t="s">
        <v>16537</v>
      </c>
      <c r="B9290" t="s">
        <v>737</v>
      </c>
      <c r="C9290" t="s">
        <v>16538</v>
      </c>
    </row>
    <row r="9291" spans="1:3" x14ac:dyDescent="0.25">
      <c r="A9291" t="s">
        <v>16539</v>
      </c>
      <c r="B9291" t="s">
        <v>512</v>
      </c>
      <c r="C9291" t="s">
        <v>16540</v>
      </c>
    </row>
    <row r="9292" spans="1:3" x14ac:dyDescent="0.25">
      <c r="A9292" t="s">
        <v>16541</v>
      </c>
      <c r="B9292" t="s">
        <v>1157</v>
      </c>
      <c r="C9292" t="s">
        <v>16540</v>
      </c>
    </row>
    <row r="9293" spans="1:3" x14ac:dyDescent="0.25">
      <c r="A9293" t="s">
        <v>16542</v>
      </c>
      <c r="B9293" t="s">
        <v>1362</v>
      </c>
      <c r="C9293" t="s">
        <v>16543</v>
      </c>
    </row>
    <row r="9294" spans="1:3" x14ac:dyDescent="0.25">
      <c r="A9294" t="s">
        <v>16544</v>
      </c>
      <c r="B9294" t="s">
        <v>1362</v>
      </c>
      <c r="C9294" t="s">
        <v>16545</v>
      </c>
    </row>
    <row r="9295" spans="1:3" x14ac:dyDescent="0.25">
      <c r="A9295" t="s">
        <v>16546</v>
      </c>
      <c r="B9295" t="s">
        <v>512</v>
      </c>
      <c r="C9295" t="s">
        <v>16547</v>
      </c>
    </row>
    <row r="9296" spans="1:3" x14ac:dyDescent="0.25">
      <c r="A9296" t="s">
        <v>16548</v>
      </c>
      <c r="B9296" t="s">
        <v>461</v>
      </c>
      <c r="C9296" t="s">
        <v>16549</v>
      </c>
    </row>
    <row r="9297" spans="1:3" x14ac:dyDescent="0.25">
      <c r="A9297" t="s">
        <v>16550</v>
      </c>
      <c r="B9297" t="s">
        <v>639</v>
      </c>
      <c r="C9297" t="s">
        <v>16551</v>
      </c>
    </row>
    <row r="9298" spans="1:3" x14ac:dyDescent="0.25">
      <c r="A9298" t="s">
        <v>16552</v>
      </c>
      <c r="B9298" t="s">
        <v>432</v>
      </c>
      <c r="C9298" t="s">
        <v>16553</v>
      </c>
    </row>
    <row r="9299" spans="1:3" x14ac:dyDescent="0.25">
      <c r="A9299" t="s">
        <v>16554</v>
      </c>
      <c r="B9299" t="s">
        <v>432</v>
      </c>
      <c r="C9299" t="s">
        <v>16553</v>
      </c>
    </row>
    <row r="9300" spans="1:3" x14ac:dyDescent="0.25">
      <c r="A9300" t="s">
        <v>16555</v>
      </c>
      <c r="B9300" t="s">
        <v>910</v>
      </c>
      <c r="C9300" t="s">
        <v>16556</v>
      </c>
    </row>
    <row r="9301" spans="1:3" x14ac:dyDescent="0.25">
      <c r="A9301" t="s">
        <v>16557</v>
      </c>
      <c r="B9301" t="s">
        <v>422</v>
      </c>
      <c r="C9301" t="s">
        <v>16558</v>
      </c>
    </row>
    <row r="9302" spans="1:3" x14ac:dyDescent="0.25">
      <c r="A9302" t="s">
        <v>16559</v>
      </c>
      <c r="B9302" t="s">
        <v>530</v>
      </c>
      <c r="C9302" t="s">
        <v>16560</v>
      </c>
    </row>
    <row r="9303" spans="1:3" x14ac:dyDescent="0.25">
      <c r="A9303" t="s">
        <v>16561</v>
      </c>
      <c r="B9303" t="s">
        <v>864</v>
      </c>
      <c r="C9303" t="s">
        <v>16562</v>
      </c>
    </row>
    <row r="9304" spans="1:3" x14ac:dyDescent="0.25">
      <c r="A9304" t="s">
        <v>16563</v>
      </c>
      <c r="B9304" t="s">
        <v>678</v>
      </c>
      <c r="C9304" t="s">
        <v>16562</v>
      </c>
    </row>
    <row r="9305" spans="1:3" x14ac:dyDescent="0.25">
      <c r="A9305" t="s">
        <v>16564</v>
      </c>
      <c r="B9305" t="s">
        <v>910</v>
      </c>
      <c r="C9305" t="s">
        <v>16565</v>
      </c>
    </row>
    <row r="9306" spans="1:3" x14ac:dyDescent="0.25">
      <c r="A9306" t="s">
        <v>16566</v>
      </c>
      <c r="B9306" t="s">
        <v>1034</v>
      </c>
      <c r="C9306" t="s">
        <v>16567</v>
      </c>
    </row>
    <row r="9307" spans="1:3" x14ac:dyDescent="0.25">
      <c r="A9307" t="s">
        <v>16568</v>
      </c>
      <c r="B9307" t="s">
        <v>1924</v>
      </c>
      <c r="C9307" t="s">
        <v>16569</v>
      </c>
    </row>
    <row r="9308" spans="1:3" x14ac:dyDescent="0.25">
      <c r="A9308" t="s">
        <v>16570</v>
      </c>
      <c r="B9308" t="s">
        <v>425</v>
      </c>
      <c r="C9308" t="s">
        <v>16571</v>
      </c>
    </row>
    <row r="9309" spans="1:3" x14ac:dyDescent="0.25">
      <c r="A9309" t="s">
        <v>16572</v>
      </c>
      <c r="B9309" t="s">
        <v>394</v>
      </c>
      <c r="C9309" t="s">
        <v>16573</v>
      </c>
    </row>
    <row r="9310" spans="1:3" x14ac:dyDescent="0.25">
      <c r="A9310" t="s">
        <v>16574</v>
      </c>
      <c r="B9310" t="s">
        <v>530</v>
      </c>
      <c r="C9310" t="s">
        <v>16575</v>
      </c>
    </row>
    <row r="9311" spans="1:3" x14ac:dyDescent="0.25">
      <c r="A9311" t="s">
        <v>16576</v>
      </c>
      <c r="B9311" t="s">
        <v>425</v>
      </c>
      <c r="C9311" t="s">
        <v>16575</v>
      </c>
    </row>
    <row r="9312" spans="1:3" x14ac:dyDescent="0.25">
      <c r="A9312" t="s">
        <v>16577</v>
      </c>
      <c r="B9312" t="s">
        <v>944</v>
      </c>
      <c r="C9312" t="s">
        <v>16578</v>
      </c>
    </row>
    <row r="9313" spans="1:3" x14ac:dyDescent="0.25">
      <c r="A9313" t="s">
        <v>16579</v>
      </c>
      <c r="B9313" t="s">
        <v>1496</v>
      </c>
      <c r="C9313" t="s">
        <v>16580</v>
      </c>
    </row>
    <row r="9314" spans="1:3" x14ac:dyDescent="0.25">
      <c r="A9314" t="s">
        <v>16581</v>
      </c>
      <c r="B9314" t="s">
        <v>910</v>
      </c>
      <c r="C9314" t="s">
        <v>16582</v>
      </c>
    </row>
    <row r="9315" spans="1:3" x14ac:dyDescent="0.25">
      <c r="A9315" t="s">
        <v>16583</v>
      </c>
      <c r="B9315" t="s">
        <v>512</v>
      </c>
      <c r="C9315" t="s">
        <v>16584</v>
      </c>
    </row>
    <row r="9316" spans="1:3" x14ac:dyDescent="0.25">
      <c r="A9316" t="s">
        <v>16585</v>
      </c>
      <c r="B9316" t="s">
        <v>864</v>
      </c>
      <c r="C9316" t="s">
        <v>16586</v>
      </c>
    </row>
    <row r="9317" spans="1:3" x14ac:dyDescent="0.25">
      <c r="A9317" t="s">
        <v>16587</v>
      </c>
      <c r="B9317" t="s">
        <v>1051</v>
      </c>
      <c r="C9317" t="s">
        <v>16588</v>
      </c>
    </row>
    <row r="9318" spans="1:3" x14ac:dyDescent="0.25">
      <c r="A9318" t="s">
        <v>16589</v>
      </c>
      <c r="B9318" t="s">
        <v>639</v>
      </c>
      <c r="C9318" t="s">
        <v>16590</v>
      </c>
    </row>
    <row r="9319" spans="1:3" x14ac:dyDescent="0.25">
      <c r="A9319" t="s">
        <v>16591</v>
      </c>
      <c r="B9319" t="s">
        <v>1051</v>
      </c>
      <c r="C9319" t="s">
        <v>16592</v>
      </c>
    </row>
    <row r="9320" spans="1:3" x14ac:dyDescent="0.25">
      <c r="A9320" t="s">
        <v>16593</v>
      </c>
      <c r="B9320" t="s">
        <v>1619</v>
      </c>
      <c r="C9320" t="s">
        <v>16594</v>
      </c>
    </row>
    <row r="9321" spans="1:3" x14ac:dyDescent="0.25">
      <c r="A9321" t="s">
        <v>16595</v>
      </c>
      <c r="B9321" t="s">
        <v>394</v>
      </c>
      <c r="C9321" t="s">
        <v>16596</v>
      </c>
    </row>
    <row r="9322" spans="1:3" x14ac:dyDescent="0.25">
      <c r="A9322" t="s">
        <v>16597</v>
      </c>
      <c r="B9322" t="s">
        <v>1496</v>
      </c>
      <c r="C9322" t="s">
        <v>16598</v>
      </c>
    </row>
    <row r="9323" spans="1:3" x14ac:dyDescent="0.25">
      <c r="A9323" t="s">
        <v>16599</v>
      </c>
      <c r="B9323" t="s">
        <v>1571</v>
      </c>
      <c r="C9323" t="s">
        <v>16600</v>
      </c>
    </row>
    <row r="9324" spans="1:3" x14ac:dyDescent="0.25">
      <c r="A9324" t="s">
        <v>16601</v>
      </c>
      <c r="B9324" t="s">
        <v>1556</v>
      </c>
      <c r="C9324" t="s">
        <v>16602</v>
      </c>
    </row>
    <row r="9325" spans="1:3" x14ac:dyDescent="0.25">
      <c r="A9325" t="s">
        <v>16603</v>
      </c>
      <c r="B9325" t="s">
        <v>394</v>
      </c>
      <c r="C9325" t="s">
        <v>16604</v>
      </c>
    </row>
    <row r="9326" spans="1:3" x14ac:dyDescent="0.25">
      <c r="A9326" t="s">
        <v>16605</v>
      </c>
      <c r="B9326" t="s">
        <v>425</v>
      </c>
      <c r="C9326" t="s">
        <v>16606</v>
      </c>
    </row>
    <row r="9327" spans="1:3" x14ac:dyDescent="0.25">
      <c r="A9327" t="s">
        <v>16607</v>
      </c>
      <c r="B9327" t="s">
        <v>1157</v>
      </c>
      <c r="C9327" t="s">
        <v>16608</v>
      </c>
    </row>
    <row r="9328" spans="1:3" x14ac:dyDescent="0.25">
      <c r="A9328" t="s">
        <v>16609</v>
      </c>
      <c r="B9328" t="s">
        <v>425</v>
      </c>
      <c r="C9328" t="s">
        <v>16610</v>
      </c>
    </row>
    <row r="9329" spans="1:3" x14ac:dyDescent="0.25">
      <c r="A9329" t="s">
        <v>16611</v>
      </c>
      <c r="B9329" t="s">
        <v>512</v>
      </c>
      <c r="C9329" t="s">
        <v>16612</v>
      </c>
    </row>
    <row r="9330" spans="1:3" x14ac:dyDescent="0.25">
      <c r="A9330" t="s">
        <v>16613</v>
      </c>
      <c r="B9330" t="s">
        <v>1624</v>
      </c>
      <c r="C9330" t="s">
        <v>16614</v>
      </c>
    </row>
    <row r="9331" spans="1:3" x14ac:dyDescent="0.25">
      <c r="A9331" t="s">
        <v>16615</v>
      </c>
      <c r="B9331" t="s">
        <v>1610</v>
      </c>
      <c r="C9331" t="s">
        <v>16616</v>
      </c>
    </row>
    <row r="9332" spans="1:3" x14ac:dyDescent="0.25">
      <c r="A9332" t="s">
        <v>16617</v>
      </c>
      <c r="B9332" t="s">
        <v>678</v>
      </c>
      <c r="C9332" t="s">
        <v>16618</v>
      </c>
    </row>
    <row r="9333" spans="1:3" x14ac:dyDescent="0.25">
      <c r="A9333" t="s">
        <v>16619</v>
      </c>
      <c r="B9333" t="s">
        <v>1850</v>
      </c>
      <c r="C9333" t="s">
        <v>16620</v>
      </c>
    </row>
    <row r="9334" spans="1:3" x14ac:dyDescent="0.25">
      <c r="A9334" t="s">
        <v>16621</v>
      </c>
      <c r="B9334" t="s">
        <v>544</v>
      </c>
      <c r="C9334" t="s">
        <v>16622</v>
      </c>
    </row>
    <row r="9335" spans="1:3" x14ac:dyDescent="0.25">
      <c r="A9335" t="s">
        <v>16623</v>
      </c>
      <c r="B9335" t="s">
        <v>1496</v>
      </c>
      <c r="C9335" t="s">
        <v>16624</v>
      </c>
    </row>
    <row r="9336" spans="1:3" x14ac:dyDescent="0.25">
      <c r="A9336" t="s">
        <v>16625</v>
      </c>
      <c r="B9336" t="s">
        <v>512</v>
      </c>
      <c r="C9336" t="s">
        <v>16626</v>
      </c>
    </row>
    <row r="9337" spans="1:3" x14ac:dyDescent="0.25">
      <c r="A9337" t="s">
        <v>16627</v>
      </c>
      <c r="B9337" t="s">
        <v>746</v>
      </c>
      <c r="C9337" t="s">
        <v>16628</v>
      </c>
    </row>
    <row r="9338" spans="1:3" x14ac:dyDescent="0.25">
      <c r="A9338" t="s">
        <v>16629</v>
      </c>
      <c r="B9338" t="s">
        <v>322</v>
      </c>
      <c r="C9338" t="s">
        <v>16630</v>
      </c>
    </row>
    <row r="9339" spans="1:3" x14ac:dyDescent="0.25">
      <c r="A9339" t="s">
        <v>16631</v>
      </c>
      <c r="B9339" t="s">
        <v>737</v>
      </c>
      <c r="C9339" t="s">
        <v>16632</v>
      </c>
    </row>
    <row r="9340" spans="1:3" x14ac:dyDescent="0.25">
      <c r="A9340" t="s">
        <v>16633</v>
      </c>
      <c r="B9340" t="s">
        <v>1051</v>
      </c>
      <c r="C9340" t="s">
        <v>16634</v>
      </c>
    </row>
    <row r="9341" spans="1:3" x14ac:dyDescent="0.25">
      <c r="A9341" t="s">
        <v>16635</v>
      </c>
      <c r="B9341" t="s">
        <v>425</v>
      </c>
      <c r="C9341" t="s">
        <v>16636</v>
      </c>
    </row>
    <row r="9342" spans="1:3" x14ac:dyDescent="0.25">
      <c r="A9342" t="s">
        <v>16637</v>
      </c>
      <c r="B9342" t="s">
        <v>694</v>
      </c>
      <c r="C9342" t="s">
        <v>16638</v>
      </c>
    </row>
    <row r="9343" spans="1:3" x14ac:dyDescent="0.25">
      <c r="A9343" t="s">
        <v>16639</v>
      </c>
      <c r="B9343" t="s">
        <v>694</v>
      </c>
      <c r="C9343" t="s">
        <v>16640</v>
      </c>
    </row>
    <row r="9344" spans="1:3" x14ac:dyDescent="0.25">
      <c r="A9344" t="s">
        <v>16641</v>
      </c>
      <c r="B9344" t="s">
        <v>674</v>
      </c>
      <c r="C9344" t="s">
        <v>16642</v>
      </c>
    </row>
    <row r="9345" spans="1:3" x14ac:dyDescent="0.25">
      <c r="A9345" t="s">
        <v>16643</v>
      </c>
      <c r="B9345" t="s">
        <v>1850</v>
      </c>
      <c r="C9345" t="s">
        <v>16644</v>
      </c>
    </row>
    <row r="9346" spans="1:3" x14ac:dyDescent="0.25">
      <c r="A9346" t="s">
        <v>16645</v>
      </c>
      <c r="B9346" t="s">
        <v>678</v>
      </c>
      <c r="C9346" t="s">
        <v>16646</v>
      </c>
    </row>
    <row r="9347" spans="1:3" x14ac:dyDescent="0.25">
      <c r="A9347" t="s">
        <v>16647</v>
      </c>
      <c r="B9347" t="s">
        <v>1362</v>
      </c>
      <c r="C9347" t="s">
        <v>16648</v>
      </c>
    </row>
    <row r="9348" spans="1:3" x14ac:dyDescent="0.25">
      <c r="A9348" t="s">
        <v>16649</v>
      </c>
      <c r="B9348" t="s">
        <v>694</v>
      </c>
      <c r="C9348" t="s">
        <v>16650</v>
      </c>
    </row>
    <row r="9349" spans="1:3" x14ac:dyDescent="0.25">
      <c r="A9349" t="s">
        <v>16651</v>
      </c>
      <c r="B9349" t="s">
        <v>1362</v>
      </c>
      <c r="C9349" t="s">
        <v>16652</v>
      </c>
    </row>
    <row r="9350" spans="1:3" x14ac:dyDescent="0.25">
      <c r="A9350" t="s">
        <v>16653</v>
      </c>
      <c r="B9350" t="s">
        <v>910</v>
      </c>
      <c r="C9350" t="s">
        <v>16654</v>
      </c>
    </row>
    <row r="9351" spans="1:3" x14ac:dyDescent="0.25">
      <c r="A9351" t="s">
        <v>16655</v>
      </c>
      <c r="B9351" t="s">
        <v>1850</v>
      </c>
      <c r="C9351" t="s">
        <v>16656</v>
      </c>
    </row>
    <row r="9352" spans="1:3" x14ac:dyDescent="0.25">
      <c r="A9352" t="s">
        <v>16657</v>
      </c>
      <c r="B9352" t="s">
        <v>425</v>
      </c>
      <c r="C9352" t="s">
        <v>16658</v>
      </c>
    </row>
    <row r="9353" spans="1:3" x14ac:dyDescent="0.25">
      <c r="A9353" t="s">
        <v>16659</v>
      </c>
      <c r="B9353" t="s">
        <v>1496</v>
      </c>
      <c r="C9353" t="s">
        <v>16660</v>
      </c>
    </row>
    <row r="9354" spans="1:3" x14ac:dyDescent="0.25">
      <c r="A9354" t="s">
        <v>16661</v>
      </c>
      <c r="B9354" t="s">
        <v>1571</v>
      </c>
      <c r="C9354" t="s">
        <v>16662</v>
      </c>
    </row>
    <row r="9355" spans="1:3" x14ac:dyDescent="0.25">
      <c r="A9355" t="s">
        <v>16663</v>
      </c>
      <c r="B9355" t="s">
        <v>1461</v>
      </c>
      <c r="C9355" t="s">
        <v>16664</v>
      </c>
    </row>
    <row r="9356" spans="1:3" x14ac:dyDescent="0.25">
      <c r="A9356" t="s">
        <v>16665</v>
      </c>
      <c r="B9356" t="s">
        <v>530</v>
      </c>
      <c r="C9356" t="s">
        <v>16666</v>
      </c>
    </row>
    <row r="9357" spans="1:3" x14ac:dyDescent="0.25">
      <c r="A9357" t="s">
        <v>16667</v>
      </c>
      <c r="B9357" t="s">
        <v>530</v>
      </c>
      <c r="C9357" t="s">
        <v>16666</v>
      </c>
    </row>
    <row r="9358" spans="1:3" x14ac:dyDescent="0.25">
      <c r="A9358" t="s">
        <v>16668</v>
      </c>
      <c r="B9358" t="s">
        <v>1157</v>
      </c>
      <c r="C9358" t="s">
        <v>16666</v>
      </c>
    </row>
    <row r="9359" spans="1:3" x14ac:dyDescent="0.25">
      <c r="A9359" t="s">
        <v>16669</v>
      </c>
      <c r="B9359" t="s">
        <v>394</v>
      </c>
      <c r="C9359" t="s">
        <v>16670</v>
      </c>
    </row>
    <row r="9360" spans="1:3" x14ac:dyDescent="0.25">
      <c r="A9360" t="s">
        <v>16671</v>
      </c>
      <c r="B9360" t="s">
        <v>425</v>
      </c>
      <c r="C9360" t="s">
        <v>16672</v>
      </c>
    </row>
    <row r="9361" spans="1:3" x14ac:dyDescent="0.25">
      <c r="A9361" t="s">
        <v>16673</v>
      </c>
      <c r="B9361" t="s">
        <v>1034</v>
      </c>
      <c r="C9361" t="s">
        <v>16674</v>
      </c>
    </row>
    <row r="9362" spans="1:3" x14ac:dyDescent="0.25">
      <c r="A9362" t="s">
        <v>16675</v>
      </c>
      <c r="B9362" t="s">
        <v>1157</v>
      </c>
      <c r="C9362" t="s">
        <v>16676</v>
      </c>
    </row>
    <row r="9363" spans="1:3" x14ac:dyDescent="0.25">
      <c r="A9363" t="s">
        <v>16677</v>
      </c>
      <c r="B9363" t="s">
        <v>1051</v>
      </c>
      <c r="C9363" t="s">
        <v>16678</v>
      </c>
    </row>
    <row r="9364" spans="1:3" x14ac:dyDescent="0.25">
      <c r="A9364" t="s">
        <v>16679</v>
      </c>
      <c r="B9364" t="s">
        <v>1051</v>
      </c>
      <c r="C9364" t="s">
        <v>16680</v>
      </c>
    </row>
    <row r="9365" spans="1:3" x14ac:dyDescent="0.25">
      <c r="A9365" t="s">
        <v>16681</v>
      </c>
      <c r="B9365" t="s">
        <v>512</v>
      </c>
      <c r="C9365" t="s">
        <v>16682</v>
      </c>
    </row>
    <row r="9366" spans="1:3" x14ac:dyDescent="0.25">
      <c r="A9366" t="s">
        <v>16683</v>
      </c>
      <c r="B9366" t="s">
        <v>1850</v>
      </c>
      <c r="C9366" t="s">
        <v>16684</v>
      </c>
    </row>
    <row r="9367" spans="1:3" x14ac:dyDescent="0.25">
      <c r="A9367" t="s">
        <v>16685</v>
      </c>
      <c r="B9367" t="s">
        <v>1034</v>
      </c>
      <c r="C9367" t="s">
        <v>16686</v>
      </c>
    </row>
    <row r="9368" spans="1:3" x14ac:dyDescent="0.25">
      <c r="A9368" t="s">
        <v>16687</v>
      </c>
      <c r="B9368" t="s">
        <v>1928</v>
      </c>
      <c r="C9368" t="s">
        <v>16688</v>
      </c>
    </row>
    <row r="9369" spans="1:3" x14ac:dyDescent="0.25">
      <c r="A9369" t="s">
        <v>16689</v>
      </c>
      <c r="B9369" t="s">
        <v>1051</v>
      </c>
      <c r="C9369" t="s">
        <v>16690</v>
      </c>
    </row>
    <row r="9370" spans="1:3" x14ac:dyDescent="0.25">
      <c r="A9370" t="s">
        <v>16691</v>
      </c>
      <c r="B9370" t="s">
        <v>910</v>
      </c>
      <c r="C9370" t="s">
        <v>16692</v>
      </c>
    </row>
    <row r="9371" spans="1:3" x14ac:dyDescent="0.25">
      <c r="A9371" t="s">
        <v>16693</v>
      </c>
      <c r="B9371" t="s">
        <v>910</v>
      </c>
      <c r="C9371" t="s">
        <v>16694</v>
      </c>
    </row>
    <row r="9372" spans="1:3" x14ac:dyDescent="0.25">
      <c r="A9372" t="s">
        <v>16695</v>
      </c>
      <c r="B9372" t="s">
        <v>1928</v>
      </c>
      <c r="C9372" t="s">
        <v>16696</v>
      </c>
    </row>
    <row r="9373" spans="1:3" x14ac:dyDescent="0.25">
      <c r="A9373" t="s">
        <v>16697</v>
      </c>
      <c r="B9373" t="s">
        <v>910</v>
      </c>
      <c r="C9373" t="s">
        <v>16698</v>
      </c>
    </row>
    <row r="9374" spans="1:3" x14ac:dyDescent="0.25">
      <c r="A9374" t="s">
        <v>16699</v>
      </c>
      <c r="B9374" t="s">
        <v>910</v>
      </c>
      <c r="C9374" t="s">
        <v>16700</v>
      </c>
    </row>
    <row r="9375" spans="1:3" x14ac:dyDescent="0.25">
      <c r="A9375" t="s">
        <v>16701</v>
      </c>
      <c r="B9375" t="s">
        <v>1556</v>
      </c>
      <c r="C9375" t="s">
        <v>16702</v>
      </c>
    </row>
    <row r="9376" spans="1:3" x14ac:dyDescent="0.25">
      <c r="A9376" t="s">
        <v>16703</v>
      </c>
      <c r="B9376" t="s">
        <v>1850</v>
      </c>
      <c r="C9376" t="s">
        <v>16704</v>
      </c>
    </row>
    <row r="9377" spans="1:3" x14ac:dyDescent="0.25">
      <c r="A9377" t="s">
        <v>16705</v>
      </c>
      <c r="B9377" t="s">
        <v>585</v>
      </c>
      <c r="C9377" t="s">
        <v>16706</v>
      </c>
    </row>
    <row r="9378" spans="1:3" x14ac:dyDescent="0.25">
      <c r="A9378" t="s">
        <v>16707</v>
      </c>
      <c r="B9378" t="s">
        <v>674</v>
      </c>
      <c r="C9378" t="s">
        <v>16708</v>
      </c>
    </row>
    <row r="9379" spans="1:3" x14ac:dyDescent="0.25">
      <c r="A9379" t="s">
        <v>16709</v>
      </c>
      <c r="B9379" t="s">
        <v>1034</v>
      </c>
      <c r="C9379" t="s">
        <v>16708</v>
      </c>
    </row>
    <row r="9380" spans="1:3" x14ac:dyDescent="0.25">
      <c r="A9380" t="s">
        <v>16710</v>
      </c>
      <c r="B9380" t="s">
        <v>607</v>
      </c>
      <c r="C9380" t="s">
        <v>16711</v>
      </c>
    </row>
    <row r="9381" spans="1:3" x14ac:dyDescent="0.25">
      <c r="A9381" t="s">
        <v>16712</v>
      </c>
      <c r="B9381" t="s">
        <v>512</v>
      </c>
      <c r="C9381" t="s">
        <v>16713</v>
      </c>
    </row>
    <row r="9382" spans="1:3" x14ac:dyDescent="0.25">
      <c r="A9382" t="s">
        <v>16714</v>
      </c>
      <c r="B9382" t="s">
        <v>585</v>
      </c>
      <c r="C9382" t="s">
        <v>16715</v>
      </c>
    </row>
    <row r="9383" spans="1:3" x14ac:dyDescent="0.25">
      <c r="A9383" t="s">
        <v>16716</v>
      </c>
      <c r="B9383" t="s">
        <v>585</v>
      </c>
      <c r="C9383" t="s">
        <v>16717</v>
      </c>
    </row>
    <row r="9384" spans="1:3" x14ac:dyDescent="0.25">
      <c r="A9384" t="s">
        <v>16718</v>
      </c>
      <c r="B9384" t="s">
        <v>1556</v>
      </c>
      <c r="C9384" t="s">
        <v>16719</v>
      </c>
    </row>
    <row r="9385" spans="1:3" x14ac:dyDescent="0.25">
      <c r="A9385" t="s">
        <v>16720</v>
      </c>
      <c r="B9385" t="s">
        <v>585</v>
      </c>
      <c r="C9385" t="s">
        <v>16721</v>
      </c>
    </row>
    <row r="9386" spans="1:3" x14ac:dyDescent="0.25">
      <c r="A9386" t="s">
        <v>16722</v>
      </c>
      <c r="B9386" t="s">
        <v>585</v>
      </c>
      <c r="C9386" t="s">
        <v>16723</v>
      </c>
    </row>
    <row r="9387" spans="1:3" x14ac:dyDescent="0.25">
      <c r="A9387" t="s">
        <v>16724</v>
      </c>
      <c r="B9387" t="s">
        <v>585</v>
      </c>
      <c r="C9387" t="s">
        <v>16725</v>
      </c>
    </row>
    <row r="9388" spans="1:3" x14ac:dyDescent="0.25">
      <c r="A9388" t="s">
        <v>16726</v>
      </c>
      <c r="B9388" t="s">
        <v>1496</v>
      </c>
      <c r="C9388" t="s">
        <v>16727</v>
      </c>
    </row>
    <row r="9389" spans="1:3" x14ac:dyDescent="0.25">
      <c r="A9389" t="s">
        <v>16728</v>
      </c>
      <c r="B9389" t="s">
        <v>1556</v>
      </c>
      <c r="C9389" t="s">
        <v>16729</v>
      </c>
    </row>
    <row r="9390" spans="1:3" x14ac:dyDescent="0.25">
      <c r="A9390" t="s">
        <v>16730</v>
      </c>
      <c r="B9390" t="s">
        <v>1461</v>
      </c>
      <c r="C9390" t="s">
        <v>16731</v>
      </c>
    </row>
    <row r="9391" spans="1:3" x14ac:dyDescent="0.25">
      <c r="A9391" t="s">
        <v>16732</v>
      </c>
      <c r="B9391" t="s">
        <v>585</v>
      </c>
      <c r="C9391" t="s">
        <v>16733</v>
      </c>
    </row>
    <row r="9392" spans="1:3" x14ac:dyDescent="0.25">
      <c r="A9392" t="s">
        <v>16734</v>
      </c>
      <c r="B9392" t="s">
        <v>1233</v>
      </c>
      <c r="C9392" t="s">
        <v>16735</v>
      </c>
    </row>
    <row r="9393" spans="1:3" x14ac:dyDescent="0.25">
      <c r="A9393" t="s">
        <v>16736</v>
      </c>
      <c r="B9393" t="s">
        <v>1362</v>
      </c>
      <c r="C9393" t="s">
        <v>16737</v>
      </c>
    </row>
    <row r="9394" spans="1:3" x14ac:dyDescent="0.25">
      <c r="A9394" t="s">
        <v>16738</v>
      </c>
      <c r="B9394" t="s">
        <v>394</v>
      </c>
      <c r="C9394" t="s">
        <v>16739</v>
      </c>
    </row>
    <row r="9395" spans="1:3" x14ac:dyDescent="0.25">
      <c r="A9395" t="s">
        <v>16740</v>
      </c>
      <c r="B9395" t="s">
        <v>1051</v>
      </c>
      <c r="C9395" t="s">
        <v>16741</v>
      </c>
    </row>
    <row r="9396" spans="1:3" x14ac:dyDescent="0.25">
      <c r="A9396" t="s">
        <v>16742</v>
      </c>
      <c r="B9396" t="s">
        <v>1620</v>
      </c>
      <c r="C9396" t="s">
        <v>16743</v>
      </c>
    </row>
    <row r="9397" spans="1:3" x14ac:dyDescent="0.25">
      <c r="A9397" t="s">
        <v>16744</v>
      </c>
      <c r="B9397" t="s">
        <v>1362</v>
      </c>
      <c r="C9397" t="s">
        <v>16745</v>
      </c>
    </row>
    <row r="9398" spans="1:3" x14ac:dyDescent="0.25">
      <c r="A9398" t="s">
        <v>16746</v>
      </c>
      <c r="B9398" t="s">
        <v>910</v>
      </c>
      <c r="C9398" t="s">
        <v>16747</v>
      </c>
    </row>
    <row r="9399" spans="1:3" x14ac:dyDescent="0.25">
      <c r="A9399" t="s">
        <v>16748</v>
      </c>
      <c r="B9399" t="s">
        <v>1362</v>
      </c>
      <c r="C9399" t="s">
        <v>16749</v>
      </c>
    </row>
    <row r="9400" spans="1:3" x14ac:dyDescent="0.25">
      <c r="A9400" t="s">
        <v>16750</v>
      </c>
      <c r="B9400" t="s">
        <v>512</v>
      </c>
      <c r="C9400" t="s">
        <v>16751</v>
      </c>
    </row>
    <row r="9401" spans="1:3" x14ac:dyDescent="0.25">
      <c r="A9401" t="s">
        <v>16752</v>
      </c>
      <c r="B9401" t="s">
        <v>737</v>
      </c>
      <c r="C9401" t="s">
        <v>16753</v>
      </c>
    </row>
    <row r="9402" spans="1:3" x14ac:dyDescent="0.25">
      <c r="A9402" t="s">
        <v>16754</v>
      </c>
      <c r="B9402" t="s">
        <v>1157</v>
      </c>
      <c r="C9402" t="s">
        <v>16755</v>
      </c>
    </row>
    <row r="9403" spans="1:3" x14ac:dyDescent="0.25">
      <c r="A9403" t="s">
        <v>16756</v>
      </c>
      <c r="B9403" t="s">
        <v>1157</v>
      </c>
      <c r="C9403" t="s">
        <v>16757</v>
      </c>
    </row>
    <row r="9404" spans="1:3" x14ac:dyDescent="0.25">
      <c r="A9404" t="s">
        <v>16758</v>
      </c>
      <c r="B9404" t="s">
        <v>394</v>
      </c>
      <c r="C9404" t="s">
        <v>16759</v>
      </c>
    </row>
    <row r="9405" spans="1:3" x14ac:dyDescent="0.25">
      <c r="A9405" t="s">
        <v>16760</v>
      </c>
      <c r="B9405" t="s">
        <v>875</v>
      </c>
      <c r="C9405" t="s">
        <v>16761</v>
      </c>
    </row>
    <row r="9406" spans="1:3" x14ac:dyDescent="0.25">
      <c r="A9406" t="s">
        <v>16762</v>
      </c>
      <c r="B9406" t="s">
        <v>875</v>
      </c>
      <c r="C9406" t="s">
        <v>16763</v>
      </c>
    </row>
    <row r="9407" spans="1:3" x14ac:dyDescent="0.25">
      <c r="A9407" t="s">
        <v>16764</v>
      </c>
      <c r="B9407" t="s">
        <v>910</v>
      </c>
      <c r="C9407" t="s">
        <v>16765</v>
      </c>
    </row>
    <row r="9408" spans="1:3" x14ac:dyDescent="0.25">
      <c r="A9408" t="s">
        <v>16766</v>
      </c>
      <c r="B9408" t="s">
        <v>394</v>
      </c>
      <c r="C9408" t="s">
        <v>16767</v>
      </c>
    </row>
    <row r="9409" spans="1:3" x14ac:dyDescent="0.25">
      <c r="A9409" t="s">
        <v>16768</v>
      </c>
      <c r="B9409" t="s">
        <v>512</v>
      </c>
      <c r="C9409" t="s">
        <v>16769</v>
      </c>
    </row>
    <row r="9410" spans="1:3" x14ac:dyDescent="0.25">
      <c r="A9410" t="s">
        <v>16770</v>
      </c>
      <c r="B9410" t="s">
        <v>1051</v>
      </c>
      <c r="C9410" t="s">
        <v>16771</v>
      </c>
    </row>
    <row r="9411" spans="1:3" x14ac:dyDescent="0.25">
      <c r="A9411" t="s">
        <v>16772</v>
      </c>
      <c r="B9411" t="s">
        <v>1306</v>
      </c>
      <c r="C9411" t="s">
        <v>16773</v>
      </c>
    </row>
    <row r="9412" spans="1:3" x14ac:dyDescent="0.25">
      <c r="A9412" t="s">
        <v>16774</v>
      </c>
      <c r="B9412" t="s">
        <v>1157</v>
      </c>
      <c r="C9412" t="s">
        <v>16775</v>
      </c>
    </row>
    <row r="9413" spans="1:3" x14ac:dyDescent="0.25">
      <c r="A9413" t="s">
        <v>16776</v>
      </c>
      <c r="B9413" t="s">
        <v>1362</v>
      </c>
      <c r="C9413" t="s">
        <v>16777</v>
      </c>
    </row>
    <row r="9414" spans="1:3" x14ac:dyDescent="0.25">
      <c r="A9414" t="s">
        <v>16778</v>
      </c>
      <c r="B9414" t="s">
        <v>512</v>
      </c>
      <c r="C9414" t="s">
        <v>16779</v>
      </c>
    </row>
    <row r="9415" spans="1:3" x14ac:dyDescent="0.25">
      <c r="A9415" t="s">
        <v>16780</v>
      </c>
      <c r="B9415" t="s">
        <v>910</v>
      </c>
      <c r="C9415" t="s">
        <v>16781</v>
      </c>
    </row>
    <row r="9416" spans="1:3" x14ac:dyDescent="0.25">
      <c r="A9416" t="s">
        <v>16782</v>
      </c>
      <c r="B9416" t="s">
        <v>530</v>
      </c>
      <c r="C9416" t="s">
        <v>16783</v>
      </c>
    </row>
    <row r="9417" spans="1:3" x14ac:dyDescent="0.25">
      <c r="A9417" t="s">
        <v>16784</v>
      </c>
      <c r="B9417" t="s">
        <v>530</v>
      </c>
      <c r="C9417" t="s">
        <v>16783</v>
      </c>
    </row>
    <row r="9418" spans="1:3" x14ac:dyDescent="0.25">
      <c r="A9418" t="s">
        <v>16785</v>
      </c>
      <c r="B9418" t="s">
        <v>1034</v>
      </c>
      <c r="C9418" t="s">
        <v>16786</v>
      </c>
    </row>
    <row r="9419" spans="1:3" x14ac:dyDescent="0.25">
      <c r="A9419" t="s">
        <v>16787</v>
      </c>
      <c r="B9419" t="s">
        <v>864</v>
      </c>
      <c r="C9419" t="s">
        <v>16788</v>
      </c>
    </row>
    <row r="9420" spans="1:3" x14ac:dyDescent="0.25">
      <c r="A9420" t="s">
        <v>16789</v>
      </c>
      <c r="B9420" t="s">
        <v>1362</v>
      </c>
      <c r="C9420" t="s">
        <v>16790</v>
      </c>
    </row>
    <row r="9421" spans="1:3" x14ac:dyDescent="0.25">
      <c r="A9421" t="s">
        <v>16791</v>
      </c>
      <c r="B9421" t="s">
        <v>639</v>
      </c>
      <c r="C9421" t="s">
        <v>16792</v>
      </c>
    </row>
    <row r="9422" spans="1:3" x14ac:dyDescent="0.25">
      <c r="A9422" t="s">
        <v>16793</v>
      </c>
      <c r="B9422" t="s">
        <v>910</v>
      </c>
      <c r="C9422" t="s">
        <v>16794</v>
      </c>
    </row>
    <row r="9423" spans="1:3" x14ac:dyDescent="0.25">
      <c r="A9423" t="s">
        <v>16795</v>
      </c>
      <c r="B9423" t="s">
        <v>678</v>
      </c>
      <c r="C9423" t="s">
        <v>16796</v>
      </c>
    </row>
    <row r="9424" spans="1:3" x14ac:dyDescent="0.25">
      <c r="A9424" t="s">
        <v>16797</v>
      </c>
      <c r="B9424" t="s">
        <v>585</v>
      </c>
      <c r="C9424" t="s">
        <v>16798</v>
      </c>
    </row>
    <row r="9425" spans="1:3" x14ac:dyDescent="0.25">
      <c r="A9425" t="s">
        <v>16799</v>
      </c>
      <c r="B9425" t="s">
        <v>1157</v>
      </c>
      <c r="C9425" t="s">
        <v>16800</v>
      </c>
    </row>
    <row r="9426" spans="1:3" x14ac:dyDescent="0.25">
      <c r="A9426" t="s">
        <v>16801</v>
      </c>
      <c r="B9426" t="s">
        <v>1157</v>
      </c>
      <c r="C9426" t="s">
        <v>16800</v>
      </c>
    </row>
    <row r="9427" spans="1:3" x14ac:dyDescent="0.25">
      <c r="A9427" t="s">
        <v>16802</v>
      </c>
      <c r="B9427" t="s">
        <v>639</v>
      </c>
      <c r="C9427" t="s">
        <v>16803</v>
      </c>
    </row>
    <row r="9428" spans="1:3" x14ac:dyDescent="0.25">
      <c r="A9428" t="s">
        <v>16804</v>
      </c>
      <c r="B9428" t="s">
        <v>530</v>
      </c>
      <c r="C9428" t="s">
        <v>16805</v>
      </c>
    </row>
    <row r="9429" spans="1:3" x14ac:dyDescent="0.25">
      <c r="A9429" t="s">
        <v>16806</v>
      </c>
      <c r="B9429" t="s">
        <v>1571</v>
      </c>
      <c r="C9429" t="s">
        <v>16807</v>
      </c>
    </row>
    <row r="9430" spans="1:3" x14ac:dyDescent="0.25">
      <c r="A9430" t="s">
        <v>16808</v>
      </c>
      <c r="B9430" t="s">
        <v>678</v>
      </c>
      <c r="C9430" t="s">
        <v>16809</v>
      </c>
    </row>
    <row r="9431" spans="1:3" x14ac:dyDescent="0.25">
      <c r="A9431" t="s">
        <v>16810</v>
      </c>
      <c r="B9431" t="s">
        <v>910</v>
      </c>
      <c r="C9431" t="s">
        <v>16811</v>
      </c>
    </row>
    <row r="9432" spans="1:3" x14ac:dyDescent="0.25">
      <c r="A9432" t="s">
        <v>16812</v>
      </c>
      <c r="B9432" t="s">
        <v>910</v>
      </c>
      <c r="C9432" t="s">
        <v>16813</v>
      </c>
    </row>
    <row r="9433" spans="1:3" x14ac:dyDescent="0.25">
      <c r="A9433" t="s">
        <v>16814</v>
      </c>
      <c r="B9433" t="s">
        <v>639</v>
      </c>
      <c r="C9433" t="s">
        <v>16815</v>
      </c>
    </row>
    <row r="9434" spans="1:3" x14ac:dyDescent="0.25">
      <c r="A9434" t="s">
        <v>16816</v>
      </c>
      <c r="B9434" t="s">
        <v>674</v>
      </c>
      <c r="C9434" t="s">
        <v>16817</v>
      </c>
    </row>
    <row r="9435" spans="1:3" x14ac:dyDescent="0.25">
      <c r="A9435" t="s">
        <v>16818</v>
      </c>
      <c r="B9435" t="s">
        <v>864</v>
      </c>
      <c r="C9435" t="s">
        <v>16819</v>
      </c>
    </row>
    <row r="9436" spans="1:3" x14ac:dyDescent="0.25">
      <c r="A9436" t="s">
        <v>16820</v>
      </c>
      <c r="B9436" t="s">
        <v>864</v>
      </c>
      <c r="C9436" t="s">
        <v>16819</v>
      </c>
    </row>
    <row r="9437" spans="1:3" x14ac:dyDescent="0.25">
      <c r="A9437" t="s">
        <v>16821</v>
      </c>
      <c r="B9437" t="s">
        <v>1157</v>
      </c>
      <c r="C9437" t="s">
        <v>16819</v>
      </c>
    </row>
    <row r="9438" spans="1:3" x14ac:dyDescent="0.25">
      <c r="A9438" t="s">
        <v>16822</v>
      </c>
      <c r="B9438" t="s">
        <v>1362</v>
      </c>
      <c r="C9438" t="s">
        <v>16823</v>
      </c>
    </row>
    <row r="9439" spans="1:3" x14ac:dyDescent="0.25">
      <c r="A9439" t="s">
        <v>16824</v>
      </c>
      <c r="B9439" t="s">
        <v>512</v>
      </c>
      <c r="C9439" t="s">
        <v>16825</v>
      </c>
    </row>
    <row r="9440" spans="1:3" x14ac:dyDescent="0.25">
      <c r="A9440" t="s">
        <v>16826</v>
      </c>
      <c r="B9440" t="s">
        <v>1362</v>
      </c>
      <c r="C9440" t="s">
        <v>16827</v>
      </c>
    </row>
    <row r="9441" spans="1:3" x14ac:dyDescent="0.25">
      <c r="A9441" t="s">
        <v>16828</v>
      </c>
      <c r="B9441" t="s">
        <v>694</v>
      </c>
      <c r="C9441" t="s">
        <v>16829</v>
      </c>
    </row>
    <row r="9442" spans="1:3" x14ac:dyDescent="0.25">
      <c r="A9442" t="s">
        <v>16830</v>
      </c>
      <c r="B9442" t="s">
        <v>394</v>
      </c>
      <c r="C9442" t="s">
        <v>16831</v>
      </c>
    </row>
    <row r="9443" spans="1:3" x14ac:dyDescent="0.25">
      <c r="A9443" t="s">
        <v>16832</v>
      </c>
      <c r="B9443" t="s">
        <v>1496</v>
      </c>
      <c r="C9443" t="s">
        <v>16833</v>
      </c>
    </row>
    <row r="9444" spans="1:3" x14ac:dyDescent="0.25">
      <c r="A9444" t="s">
        <v>16834</v>
      </c>
      <c r="B9444" t="s">
        <v>1362</v>
      </c>
      <c r="C9444" t="s">
        <v>16835</v>
      </c>
    </row>
    <row r="9445" spans="1:3" x14ac:dyDescent="0.25">
      <c r="A9445" t="s">
        <v>16836</v>
      </c>
      <c r="B9445" t="s">
        <v>394</v>
      </c>
      <c r="C9445" t="s">
        <v>16837</v>
      </c>
    </row>
    <row r="9446" spans="1:3" x14ac:dyDescent="0.25">
      <c r="A9446" t="s">
        <v>16838</v>
      </c>
      <c r="B9446" t="s">
        <v>394</v>
      </c>
      <c r="C9446" t="s">
        <v>16839</v>
      </c>
    </row>
    <row r="9447" spans="1:3" x14ac:dyDescent="0.25">
      <c r="A9447" t="s">
        <v>16840</v>
      </c>
      <c r="B9447" t="s">
        <v>425</v>
      </c>
      <c r="C9447" t="s">
        <v>16841</v>
      </c>
    </row>
    <row r="9448" spans="1:3" x14ac:dyDescent="0.25">
      <c r="A9448" t="s">
        <v>16842</v>
      </c>
      <c r="B9448" t="s">
        <v>512</v>
      </c>
      <c r="C9448" t="s">
        <v>16843</v>
      </c>
    </row>
    <row r="9449" spans="1:3" x14ac:dyDescent="0.25">
      <c r="A9449" t="s">
        <v>16844</v>
      </c>
      <c r="B9449" t="s">
        <v>1157</v>
      </c>
      <c r="C9449" t="s">
        <v>16843</v>
      </c>
    </row>
    <row r="9450" spans="1:3" x14ac:dyDescent="0.25">
      <c r="A9450" t="s">
        <v>16845</v>
      </c>
      <c r="B9450" t="s">
        <v>394</v>
      </c>
      <c r="C9450" t="s">
        <v>16846</v>
      </c>
    </row>
    <row r="9451" spans="1:3" x14ac:dyDescent="0.25">
      <c r="A9451" t="s">
        <v>16847</v>
      </c>
      <c r="B9451" t="s">
        <v>678</v>
      </c>
      <c r="C9451" t="s">
        <v>16848</v>
      </c>
    </row>
    <row r="9452" spans="1:3" x14ac:dyDescent="0.25">
      <c r="A9452" t="s">
        <v>16849</v>
      </c>
      <c r="B9452" t="s">
        <v>864</v>
      </c>
      <c r="C9452" t="s">
        <v>16850</v>
      </c>
    </row>
    <row r="9453" spans="1:3" x14ac:dyDescent="0.25">
      <c r="A9453" t="s">
        <v>16851</v>
      </c>
      <c r="B9453" t="s">
        <v>1850</v>
      </c>
      <c r="C9453" t="s">
        <v>16852</v>
      </c>
    </row>
    <row r="9454" spans="1:3" x14ac:dyDescent="0.25">
      <c r="A9454" t="s">
        <v>16853</v>
      </c>
      <c r="B9454" t="s">
        <v>1443</v>
      </c>
      <c r="C9454" t="s">
        <v>16854</v>
      </c>
    </row>
    <row r="9455" spans="1:3" x14ac:dyDescent="0.25">
      <c r="A9455" t="s">
        <v>16855</v>
      </c>
      <c r="B9455" t="s">
        <v>394</v>
      </c>
      <c r="C9455" t="s">
        <v>16856</v>
      </c>
    </row>
    <row r="9456" spans="1:3" x14ac:dyDescent="0.25">
      <c r="A9456" t="s">
        <v>16857</v>
      </c>
      <c r="B9456" t="s">
        <v>585</v>
      </c>
      <c r="C9456" t="s">
        <v>16858</v>
      </c>
    </row>
    <row r="9457" spans="1:3" x14ac:dyDescent="0.25">
      <c r="A9457" t="s">
        <v>16859</v>
      </c>
      <c r="B9457" t="s">
        <v>1324</v>
      </c>
      <c r="C9457" t="s">
        <v>16860</v>
      </c>
    </row>
    <row r="9458" spans="1:3" x14ac:dyDescent="0.25">
      <c r="A9458" t="s">
        <v>16861</v>
      </c>
      <c r="B9458" t="s">
        <v>425</v>
      </c>
      <c r="C9458" t="s">
        <v>16862</v>
      </c>
    </row>
    <row r="9459" spans="1:3" x14ac:dyDescent="0.25">
      <c r="A9459" t="s">
        <v>16863</v>
      </c>
      <c r="B9459" t="s">
        <v>1461</v>
      </c>
      <c r="C9459" t="s">
        <v>16864</v>
      </c>
    </row>
    <row r="9460" spans="1:3" x14ac:dyDescent="0.25">
      <c r="A9460" t="s">
        <v>16865</v>
      </c>
      <c r="B9460" t="s">
        <v>530</v>
      </c>
      <c r="C9460" t="s">
        <v>16866</v>
      </c>
    </row>
    <row r="9461" spans="1:3" x14ac:dyDescent="0.25">
      <c r="A9461" t="s">
        <v>16867</v>
      </c>
      <c r="B9461" t="s">
        <v>512</v>
      </c>
      <c r="C9461" t="s">
        <v>16868</v>
      </c>
    </row>
    <row r="9462" spans="1:3" x14ac:dyDescent="0.25">
      <c r="A9462" t="s">
        <v>16869</v>
      </c>
      <c r="B9462" t="s">
        <v>864</v>
      </c>
      <c r="C9462" t="s">
        <v>16870</v>
      </c>
    </row>
    <row r="9463" spans="1:3" x14ac:dyDescent="0.25">
      <c r="A9463" t="s">
        <v>16871</v>
      </c>
      <c r="B9463" t="s">
        <v>1051</v>
      </c>
      <c r="C9463" t="s">
        <v>16872</v>
      </c>
    </row>
    <row r="9464" spans="1:3" x14ac:dyDescent="0.25">
      <c r="A9464" t="s">
        <v>16873</v>
      </c>
      <c r="B9464" t="s">
        <v>910</v>
      </c>
      <c r="C9464" t="s">
        <v>16874</v>
      </c>
    </row>
    <row r="9465" spans="1:3" x14ac:dyDescent="0.25">
      <c r="A9465" t="s">
        <v>16875</v>
      </c>
      <c r="B9465" t="s">
        <v>1051</v>
      </c>
      <c r="C9465" t="s">
        <v>16876</v>
      </c>
    </row>
    <row r="9466" spans="1:3" x14ac:dyDescent="0.25">
      <c r="A9466" t="s">
        <v>16877</v>
      </c>
      <c r="B9466" t="s">
        <v>1362</v>
      </c>
      <c r="C9466" t="s">
        <v>16878</v>
      </c>
    </row>
    <row r="9467" spans="1:3" x14ac:dyDescent="0.25">
      <c r="A9467" t="s">
        <v>16879</v>
      </c>
      <c r="B9467" t="s">
        <v>910</v>
      </c>
      <c r="C9467" t="s">
        <v>16880</v>
      </c>
    </row>
    <row r="9468" spans="1:3" x14ac:dyDescent="0.25">
      <c r="A9468" t="s">
        <v>16881</v>
      </c>
      <c r="B9468" t="s">
        <v>639</v>
      </c>
      <c r="C9468" t="s">
        <v>16882</v>
      </c>
    </row>
    <row r="9469" spans="1:3" x14ac:dyDescent="0.25">
      <c r="A9469" t="s">
        <v>16883</v>
      </c>
      <c r="B9469" t="s">
        <v>910</v>
      </c>
      <c r="C9469" t="s">
        <v>16882</v>
      </c>
    </row>
    <row r="9470" spans="1:3" x14ac:dyDescent="0.25">
      <c r="A9470" t="s">
        <v>16884</v>
      </c>
      <c r="B9470" t="s">
        <v>394</v>
      </c>
      <c r="C9470" t="s">
        <v>16882</v>
      </c>
    </row>
    <row r="9471" spans="1:3" x14ac:dyDescent="0.25">
      <c r="A9471" t="s">
        <v>16885</v>
      </c>
      <c r="B9471" t="s">
        <v>461</v>
      </c>
      <c r="C9471" t="s">
        <v>16886</v>
      </c>
    </row>
    <row r="9472" spans="1:3" x14ac:dyDescent="0.25">
      <c r="A9472" t="s">
        <v>16887</v>
      </c>
      <c r="B9472" t="s">
        <v>910</v>
      </c>
      <c r="C9472" t="s">
        <v>16888</v>
      </c>
    </row>
    <row r="9473" spans="1:3" x14ac:dyDescent="0.25">
      <c r="A9473" t="s">
        <v>16889</v>
      </c>
      <c r="B9473" t="s">
        <v>1556</v>
      </c>
      <c r="C9473" t="s">
        <v>16890</v>
      </c>
    </row>
    <row r="9474" spans="1:3" x14ac:dyDescent="0.25">
      <c r="A9474" t="s">
        <v>16891</v>
      </c>
      <c r="B9474" t="s">
        <v>322</v>
      </c>
      <c r="C9474" t="s">
        <v>16892</v>
      </c>
    </row>
    <row r="9475" spans="1:3" x14ac:dyDescent="0.25">
      <c r="A9475" t="s">
        <v>16893</v>
      </c>
      <c r="B9475" t="s">
        <v>910</v>
      </c>
      <c r="C9475" t="s">
        <v>16894</v>
      </c>
    </row>
    <row r="9476" spans="1:3" x14ac:dyDescent="0.25">
      <c r="A9476" t="s">
        <v>16895</v>
      </c>
      <c r="B9476" t="s">
        <v>1362</v>
      </c>
      <c r="C9476" t="s">
        <v>16896</v>
      </c>
    </row>
    <row r="9477" spans="1:3" x14ac:dyDescent="0.25">
      <c r="A9477" t="s">
        <v>16897</v>
      </c>
      <c r="B9477" t="s">
        <v>1157</v>
      </c>
      <c r="C9477" t="s">
        <v>16898</v>
      </c>
    </row>
    <row r="9478" spans="1:3" x14ac:dyDescent="0.25">
      <c r="A9478" t="s">
        <v>16899</v>
      </c>
      <c r="B9478" t="s">
        <v>1157</v>
      </c>
      <c r="C9478" t="s">
        <v>16898</v>
      </c>
    </row>
    <row r="9479" spans="1:3" x14ac:dyDescent="0.25">
      <c r="A9479" t="s">
        <v>16900</v>
      </c>
      <c r="B9479" t="s">
        <v>585</v>
      </c>
      <c r="C9479" t="s">
        <v>16901</v>
      </c>
    </row>
    <row r="9480" spans="1:3" x14ac:dyDescent="0.25">
      <c r="A9480" t="s">
        <v>16902</v>
      </c>
      <c r="B9480" t="s">
        <v>910</v>
      </c>
      <c r="C9480" t="s">
        <v>16903</v>
      </c>
    </row>
    <row r="9481" spans="1:3" x14ac:dyDescent="0.25">
      <c r="A9481" t="s">
        <v>16904</v>
      </c>
      <c r="B9481" t="s">
        <v>1034</v>
      </c>
      <c r="C9481" t="s">
        <v>16905</v>
      </c>
    </row>
    <row r="9482" spans="1:3" x14ac:dyDescent="0.25">
      <c r="A9482" t="s">
        <v>16906</v>
      </c>
      <c r="B9482" t="s">
        <v>1034</v>
      </c>
      <c r="C9482" t="s">
        <v>16905</v>
      </c>
    </row>
    <row r="9483" spans="1:3" x14ac:dyDescent="0.25">
      <c r="A9483" t="s">
        <v>16907</v>
      </c>
      <c r="B9483" t="s">
        <v>1157</v>
      </c>
      <c r="C9483" t="s">
        <v>16905</v>
      </c>
    </row>
    <row r="9484" spans="1:3" x14ac:dyDescent="0.25">
      <c r="A9484" t="s">
        <v>16908</v>
      </c>
      <c r="B9484" t="s">
        <v>322</v>
      </c>
      <c r="C9484" t="s">
        <v>16909</v>
      </c>
    </row>
    <row r="9485" spans="1:3" x14ac:dyDescent="0.25">
      <c r="A9485" t="s">
        <v>16910</v>
      </c>
      <c r="B9485" t="s">
        <v>639</v>
      </c>
      <c r="C9485" t="s">
        <v>16911</v>
      </c>
    </row>
    <row r="9486" spans="1:3" x14ac:dyDescent="0.25">
      <c r="A9486" t="s">
        <v>16912</v>
      </c>
      <c r="B9486" t="s">
        <v>1034</v>
      </c>
      <c r="C9486" t="s">
        <v>16913</v>
      </c>
    </row>
    <row r="9487" spans="1:3" x14ac:dyDescent="0.25">
      <c r="A9487" t="s">
        <v>16914</v>
      </c>
      <c r="B9487" t="s">
        <v>512</v>
      </c>
      <c r="C9487" t="s">
        <v>16915</v>
      </c>
    </row>
    <row r="9488" spans="1:3" x14ac:dyDescent="0.25">
      <c r="A9488" t="s">
        <v>16916</v>
      </c>
      <c r="B9488" t="s">
        <v>512</v>
      </c>
      <c r="C9488" t="s">
        <v>16917</v>
      </c>
    </row>
    <row r="9489" spans="1:3" x14ac:dyDescent="0.25">
      <c r="A9489" t="s">
        <v>16918</v>
      </c>
      <c r="B9489" t="s">
        <v>512</v>
      </c>
      <c r="C9489" t="s">
        <v>16917</v>
      </c>
    </row>
    <row r="9490" spans="1:3" x14ac:dyDescent="0.25">
      <c r="A9490" t="s">
        <v>16919</v>
      </c>
      <c r="B9490" t="s">
        <v>674</v>
      </c>
      <c r="C9490" t="s">
        <v>16917</v>
      </c>
    </row>
    <row r="9491" spans="1:3" x14ac:dyDescent="0.25">
      <c r="A9491" t="s">
        <v>16920</v>
      </c>
      <c r="B9491" t="s">
        <v>1157</v>
      </c>
      <c r="C9491" t="s">
        <v>16917</v>
      </c>
    </row>
    <row r="9492" spans="1:3" x14ac:dyDescent="0.25">
      <c r="A9492" t="s">
        <v>16921</v>
      </c>
      <c r="B9492" t="s">
        <v>1571</v>
      </c>
      <c r="C9492" t="s">
        <v>16922</v>
      </c>
    </row>
    <row r="9493" spans="1:3" x14ac:dyDescent="0.25">
      <c r="A9493" t="s">
        <v>16923</v>
      </c>
      <c r="B9493" t="s">
        <v>1362</v>
      </c>
      <c r="C9493" t="s">
        <v>16924</v>
      </c>
    </row>
    <row r="9494" spans="1:3" x14ac:dyDescent="0.25">
      <c r="A9494" t="s">
        <v>16925</v>
      </c>
      <c r="B9494" t="s">
        <v>1461</v>
      </c>
      <c r="C9494" t="s">
        <v>16926</v>
      </c>
    </row>
    <row r="9495" spans="1:3" x14ac:dyDescent="0.25">
      <c r="A9495" t="s">
        <v>16927</v>
      </c>
      <c r="B9495" t="s">
        <v>678</v>
      </c>
      <c r="C9495" t="s">
        <v>16928</v>
      </c>
    </row>
    <row r="9496" spans="1:3" x14ac:dyDescent="0.25">
      <c r="A9496" t="s">
        <v>16929</v>
      </c>
      <c r="B9496" t="s">
        <v>1571</v>
      </c>
      <c r="C9496" t="s">
        <v>16930</v>
      </c>
    </row>
    <row r="9497" spans="1:3" x14ac:dyDescent="0.25">
      <c r="A9497" t="s">
        <v>16931</v>
      </c>
      <c r="B9497" t="s">
        <v>694</v>
      </c>
      <c r="C9497" t="s">
        <v>16932</v>
      </c>
    </row>
    <row r="9498" spans="1:3" x14ac:dyDescent="0.25">
      <c r="A9498" t="s">
        <v>16933</v>
      </c>
      <c r="B9498" t="s">
        <v>1496</v>
      </c>
      <c r="C9498" t="s">
        <v>16934</v>
      </c>
    </row>
    <row r="9499" spans="1:3" x14ac:dyDescent="0.25">
      <c r="A9499" t="s">
        <v>16935</v>
      </c>
      <c r="B9499" t="s">
        <v>1157</v>
      </c>
      <c r="C9499" t="s">
        <v>16934</v>
      </c>
    </row>
    <row r="9500" spans="1:3" x14ac:dyDescent="0.25">
      <c r="A9500" t="s">
        <v>16936</v>
      </c>
      <c r="B9500" t="s">
        <v>1496</v>
      </c>
      <c r="C9500" t="s">
        <v>16937</v>
      </c>
    </row>
    <row r="9501" spans="1:3" x14ac:dyDescent="0.25">
      <c r="A9501" t="s">
        <v>16938</v>
      </c>
      <c r="B9501" t="s">
        <v>1496</v>
      </c>
      <c r="C9501" t="s">
        <v>16939</v>
      </c>
    </row>
    <row r="9502" spans="1:3" x14ac:dyDescent="0.25">
      <c r="A9502" t="s">
        <v>16940</v>
      </c>
      <c r="B9502" t="s">
        <v>1157</v>
      </c>
      <c r="C9502" t="s">
        <v>16939</v>
      </c>
    </row>
    <row r="9503" spans="1:3" x14ac:dyDescent="0.25">
      <c r="A9503" t="s">
        <v>16941</v>
      </c>
      <c r="B9503" t="s">
        <v>1034</v>
      </c>
      <c r="C9503" t="s">
        <v>16942</v>
      </c>
    </row>
    <row r="9504" spans="1:3" x14ac:dyDescent="0.25">
      <c r="A9504" t="s">
        <v>16943</v>
      </c>
      <c r="B9504" t="s">
        <v>1034</v>
      </c>
      <c r="C9504" t="s">
        <v>16944</v>
      </c>
    </row>
    <row r="9505" spans="1:3" x14ac:dyDescent="0.25">
      <c r="A9505" t="s">
        <v>16945</v>
      </c>
      <c r="B9505" t="s">
        <v>512</v>
      </c>
      <c r="C9505" t="s">
        <v>16946</v>
      </c>
    </row>
    <row r="9506" spans="1:3" x14ac:dyDescent="0.25">
      <c r="A9506" t="s">
        <v>16947</v>
      </c>
      <c r="B9506" t="s">
        <v>1157</v>
      </c>
      <c r="C9506" t="s">
        <v>16948</v>
      </c>
    </row>
    <row r="9507" spans="1:3" x14ac:dyDescent="0.25">
      <c r="A9507" t="s">
        <v>16949</v>
      </c>
      <c r="B9507" t="s">
        <v>1157</v>
      </c>
      <c r="C9507" t="s">
        <v>16950</v>
      </c>
    </row>
    <row r="9508" spans="1:3" x14ac:dyDescent="0.25">
      <c r="A9508" t="s">
        <v>16951</v>
      </c>
      <c r="B9508" t="s">
        <v>530</v>
      </c>
      <c r="C9508" t="s">
        <v>16952</v>
      </c>
    </row>
    <row r="9509" spans="1:3" x14ac:dyDescent="0.25">
      <c r="A9509" t="s">
        <v>16953</v>
      </c>
      <c r="B9509" t="s">
        <v>1610</v>
      </c>
      <c r="C9509" t="s">
        <v>16954</v>
      </c>
    </row>
    <row r="9510" spans="1:3" x14ac:dyDescent="0.25">
      <c r="A9510" t="s">
        <v>16955</v>
      </c>
      <c r="B9510" t="s">
        <v>1620</v>
      </c>
      <c r="C9510" t="s">
        <v>16956</v>
      </c>
    </row>
    <row r="9511" spans="1:3" x14ac:dyDescent="0.25">
      <c r="A9511" t="s">
        <v>16957</v>
      </c>
      <c r="B9511" t="s">
        <v>1850</v>
      </c>
      <c r="C9511" t="s">
        <v>16958</v>
      </c>
    </row>
    <row r="9512" spans="1:3" x14ac:dyDescent="0.25">
      <c r="A9512" t="s">
        <v>16959</v>
      </c>
      <c r="B9512" t="s">
        <v>694</v>
      </c>
      <c r="C9512" t="s">
        <v>16960</v>
      </c>
    </row>
    <row r="9513" spans="1:3" x14ac:dyDescent="0.25">
      <c r="A9513" t="s">
        <v>16961</v>
      </c>
      <c r="B9513" t="s">
        <v>1362</v>
      </c>
      <c r="C9513" t="s">
        <v>16962</v>
      </c>
    </row>
    <row r="9514" spans="1:3" x14ac:dyDescent="0.25">
      <c r="A9514" t="s">
        <v>16963</v>
      </c>
      <c r="B9514" t="s">
        <v>512</v>
      </c>
      <c r="C9514" t="s">
        <v>16964</v>
      </c>
    </row>
    <row r="9515" spans="1:3" x14ac:dyDescent="0.25">
      <c r="A9515" t="s">
        <v>16965</v>
      </c>
      <c r="B9515" t="s">
        <v>1496</v>
      </c>
      <c r="C9515" t="s">
        <v>16966</v>
      </c>
    </row>
    <row r="9516" spans="1:3" x14ac:dyDescent="0.25">
      <c r="A9516" t="s">
        <v>16967</v>
      </c>
      <c r="B9516" t="s">
        <v>425</v>
      </c>
      <c r="C9516" t="s">
        <v>16966</v>
      </c>
    </row>
    <row r="9517" spans="1:3" x14ac:dyDescent="0.25">
      <c r="A9517" t="s">
        <v>16968</v>
      </c>
      <c r="B9517" t="s">
        <v>394</v>
      </c>
      <c r="C9517" t="s">
        <v>16969</v>
      </c>
    </row>
    <row r="9518" spans="1:3" x14ac:dyDescent="0.25">
      <c r="A9518" t="s">
        <v>16970</v>
      </c>
      <c r="B9518" t="s">
        <v>1233</v>
      </c>
      <c r="C9518" t="s">
        <v>16971</v>
      </c>
    </row>
    <row r="9519" spans="1:3" x14ac:dyDescent="0.25">
      <c r="A9519" t="s">
        <v>16972</v>
      </c>
      <c r="B9519" t="s">
        <v>694</v>
      </c>
      <c r="C9519" t="s">
        <v>16973</v>
      </c>
    </row>
    <row r="9520" spans="1:3" x14ac:dyDescent="0.25">
      <c r="A9520" t="s">
        <v>16974</v>
      </c>
      <c r="B9520" t="s">
        <v>864</v>
      </c>
      <c r="C9520" t="s">
        <v>16975</v>
      </c>
    </row>
    <row r="9521" spans="1:3" x14ac:dyDescent="0.25">
      <c r="A9521" t="s">
        <v>16976</v>
      </c>
      <c r="B9521" t="s">
        <v>864</v>
      </c>
      <c r="C9521" t="s">
        <v>16977</v>
      </c>
    </row>
    <row r="9522" spans="1:3" x14ac:dyDescent="0.25">
      <c r="A9522" t="s">
        <v>16978</v>
      </c>
      <c r="B9522" t="s">
        <v>322</v>
      </c>
      <c r="C9522" t="s">
        <v>16979</v>
      </c>
    </row>
    <row r="9523" spans="1:3" x14ac:dyDescent="0.25">
      <c r="A9523" t="s">
        <v>16980</v>
      </c>
      <c r="B9523" t="s">
        <v>1157</v>
      </c>
      <c r="C9523" t="s">
        <v>16981</v>
      </c>
    </row>
    <row r="9524" spans="1:3" x14ac:dyDescent="0.25">
      <c r="A9524" t="s">
        <v>16982</v>
      </c>
      <c r="B9524" t="s">
        <v>1239</v>
      </c>
      <c r="C9524" t="s">
        <v>16983</v>
      </c>
    </row>
    <row r="9525" spans="1:3" x14ac:dyDescent="0.25">
      <c r="A9525" t="s">
        <v>16984</v>
      </c>
      <c r="B9525" t="s">
        <v>1610</v>
      </c>
      <c r="C9525" t="s">
        <v>16985</v>
      </c>
    </row>
    <row r="9526" spans="1:3" x14ac:dyDescent="0.25">
      <c r="A9526" t="s">
        <v>16986</v>
      </c>
      <c r="B9526" t="s">
        <v>1362</v>
      </c>
      <c r="C9526" t="s">
        <v>16987</v>
      </c>
    </row>
    <row r="9527" spans="1:3" x14ac:dyDescent="0.25">
      <c r="A9527" t="s">
        <v>16988</v>
      </c>
      <c r="B9527" t="s">
        <v>1157</v>
      </c>
      <c r="C9527" t="s">
        <v>16989</v>
      </c>
    </row>
    <row r="9528" spans="1:3" x14ac:dyDescent="0.25">
      <c r="A9528" t="s">
        <v>16990</v>
      </c>
      <c r="B9528" t="s">
        <v>512</v>
      </c>
      <c r="C9528" t="s">
        <v>16991</v>
      </c>
    </row>
    <row r="9529" spans="1:3" x14ac:dyDescent="0.25">
      <c r="A9529" t="s">
        <v>16992</v>
      </c>
      <c r="B9529" t="s">
        <v>1571</v>
      </c>
      <c r="C9529" t="s">
        <v>16993</v>
      </c>
    </row>
    <row r="9530" spans="1:3" x14ac:dyDescent="0.25">
      <c r="A9530" t="s">
        <v>16994</v>
      </c>
      <c r="B9530" t="s">
        <v>1620</v>
      </c>
      <c r="C9530" t="s">
        <v>16995</v>
      </c>
    </row>
    <row r="9531" spans="1:3" x14ac:dyDescent="0.25">
      <c r="A9531" t="s">
        <v>16996</v>
      </c>
      <c r="B9531" t="s">
        <v>1051</v>
      </c>
      <c r="C9531" t="s">
        <v>16997</v>
      </c>
    </row>
    <row r="9532" spans="1:3" x14ac:dyDescent="0.25">
      <c r="A9532" t="s">
        <v>16998</v>
      </c>
      <c r="B9532" t="s">
        <v>1362</v>
      </c>
      <c r="C9532" t="s">
        <v>16997</v>
      </c>
    </row>
    <row r="9533" spans="1:3" x14ac:dyDescent="0.25">
      <c r="A9533" t="s">
        <v>16999</v>
      </c>
      <c r="B9533" t="s">
        <v>910</v>
      </c>
      <c r="C9533" t="s">
        <v>17000</v>
      </c>
    </row>
    <row r="9534" spans="1:3" x14ac:dyDescent="0.25">
      <c r="A9534" t="s">
        <v>17001</v>
      </c>
      <c r="B9534" t="s">
        <v>1556</v>
      </c>
      <c r="C9534" t="s">
        <v>17002</v>
      </c>
    </row>
    <row r="9535" spans="1:3" x14ac:dyDescent="0.25">
      <c r="A9535" t="s">
        <v>17003</v>
      </c>
      <c r="B9535" t="s">
        <v>1610</v>
      </c>
      <c r="C9535" t="s">
        <v>17004</v>
      </c>
    </row>
    <row r="9536" spans="1:3" x14ac:dyDescent="0.25">
      <c r="A9536" t="s">
        <v>17005</v>
      </c>
      <c r="B9536" t="s">
        <v>1157</v>
      </c>
      <c r="C9536" t="s">
        <v>17006</v>
      </c>
    </row>
    <row r="9537" spans="1:3" x14ac:dyDescent="0.25">
      <c r="A9537" t="s">
        <v>17007</v>
      </c>
      <c r="B9537" t="s">
        <v>512</v>
      </c>
      <c r="C9537" t="s">
        <v>17008</v>
      </c>
    </row>
    <row r="9538" spans="1:3" x14ac:dyDescent="0.25">
      <c r="A9538" t="s">
        <v>17009</v>
      </c>
      <c r="B9538" t="s">
        <v>694</v>
      </c>
      <c r="C9538" t="s">
        <v>17010</v>
      </c>
    </row>
    <row r="9539" spans="1:3" x14ac:dyDescent="0.25">
      <c r="A9539" t="s">
        <v>17011</v>
      </c>
      <c r="B9539" t="s">
        <v>1928</v>
      </c>
      <c r="C9539" t="s">
        <v>17012</v>
      </c>
    </row>
    <row r="9540" spans="1:3" x14ac:dyDescent="0.25">
      <c r="A9540" t="s">
        <v>17013</v>
      </c>
      <c r="B9540" t="s">
        <v>694</v>
      </c>
      <c r="C9540" t="s">
        <v>17014</v>
      </c>
    </row>
    <row r="9541" spans="1:3" x14ac:dyDescent="0.25">
      <c r="A9541" t="s">
        <v>17015</v>
      </c>
      <c r="B9541" t="s">
        <v>1556</v>
      </c>
      <c r="C9541" t="s">
        <v>17016</v>
      </c>
    </row>
    <row r="9542" spans="1:3" x14ac:dyDescent="0.25">
      <c r="A9542" t="s">
        <v>17017</v>
      </c>
      <c r="B9542" t="s">
        <v>977</v>
      </c>
      <c r="C9542" t="s">
        <v>17018</v>
      </c>
    </row>
    <row r="9543" spans="1:3" x14ac:dyDescent="0.25">
      <c r="A9543" t="s">
        <v>17019</v>
      </c>
      <c r="B9543" t="s">
        <v>1324</v>
      </c>
      <c r="C9543" t="s">
        <v>17020</v>
      </c>
    </row>
    <row r="9544" spans="1:3" x14ac:dyDescent="0.25">
      <c r="A9544" t="s">
        <v>17021</v>
      </c>
      <c r="B9544" t="s">
        <v>1051</v>
      </c>
      <c r="C9544" t="s">
        <v>17022</v>
      </c>
    </row>
    <row r="9545" spans="1:3" x14ac:dyDescent="0.25">
      <c r="A9545" t="s">
        <v>17023</v>
      </c>
      <c r="B9545" t="s">
        <v>1051</v>
      </c>
      <c r="C9545" t="s">
        <v>17024</v>
      </c>
    </row>
    <row r="9546" spans="1:3" x14ac:dyDescent="0.25">
      <c r="A9546" t="s">
        <v>17025</v>
      </c>
      <c r="B9546" t="s">
        <v>1628</v>
      </c>
      <c r="C9546" t="s">
        <v>17026</v>
      </c>
    </row>
    <row r="9547" spans="1:3" x14ac:dyDescent="0.25">
      <c r="A9547" t="s">
        <v>17027</v>
      </c>
      <c r="B9547" t="s">
        <v>1157</v>
      </c>
      <c r="C9547" t="s">
        <v>17028</v>
      </c>
    </row>
    <row r="9548" spans="1:3" x14ac:dyDescent="0.25">
      <c r="A9548" t="s">
        <v>17029</v>
      </c>
      <c r="B9548" t="s">
        <v>425</v>
      </c>
      <c r="C9548" t="s">
        <v>17030</v>
      </c>
    </row>
    <row r="9549" spans="1:3" x14ac:dyDescent="0.25">
      <c r="A9549" t="s">
        <v>17031</v>
      </c>
      <c r="B9549" t="s">
        <v>322</v>
      </c>
      <c r="C9549" t="s">
        <v>17032</v>
      </c>
    </row>
    <row r="9550" spans="1:3" x14ac:dyDescent="0.25">
      <c r="A9550" t="s">
        <v>17033</v>
      </c>
      <c r="B9550" t="s">
        <v>694</v>
      </c>
      <c r="C9550" t="s">
        <v>17032</v>
      </c>
    </row>
    <row r="9551" spans="1:3" x14ac:dyDescent="0.25">
      <c r="A9551" t="s">
        <v>17034</v>
      </c>
      <c r="B9551" t="s">
        <v>910</v>
      </c>
      <c r="C9551" t="s">
        <v>17035</v>
      </c>
    </row>
    <row r="9552" spans="1:3" x14ac:dyDescent="0.25">
      <c r="A9552" t="s">
        <v>17036</v>
      </c>
      <c r="B9552" t="s">
        <v>425</v>
      </c>
      <c r="C9552" t="s">
        <v>17035</v>
      </c>
    </row>
    <row r="9553" spans="1:3" x14ac:dyDescent="0.25">
      <c r="A9553" t="s">
        <v>17037</v>
      </c>
      <c r="B9553" t="s">
        <v>678</v>
      </c>
      <c r="C9553" t="s">
        <v>17038</v>
      </c>
    </row>
    <row r="9554" spans="1:3" x14ac:dyDescent="0.25">
      <c r="A9554" t="s">
        <v>17039</v>
      </c>
      <c r="B9554" t="s">
        <v>425</v>
      </c>
      <c r="C9554" t="s">
        <v>17040</v>
      </c>
    </row>
    <row r="9555" spans="1:3" x14ac:dyDescent="0.25">
      <c r="A9555" t="s">
        <v>17041</v>
      </c>
      <c r="B9555" t="s">
        <v>1850</v>
      </c>
      <c r="C9555" t="s">
        <v>17042</v>
      </c>
    </row>
    <row r="9556" spans="1:3" x14ac:dyDescent="0.25">
      <c r="A9556" t="s">
        <v>17043</v>
      </c>
      <c r="B9556" t="s">
        <v>1461</v>
      </c>
      <c r="C9556" t="s">
        <v>17044</v>
      </c>
    </row>
    <row r="9557" spans="1:3" x14ac:dyDescent="0.25">
      <c r="A9557" t="s">
        <v>17045</v>
      </c>
      <c r="B9557" t="s">
        <v>1362</v>
      </c>
      <c r="C9557" t="s">
        <v>17046</v>
      </c>
    </row>
    <row r="9558" spans="1:3" x14ac:dyDescent="0.25">
      <c r="A9558" t="s">
        <v>17047</v>
      </c>
      <c r="B9558" t="s">
        <v>678</v>
      </c>
      <c r="C9558" t="s">
        <v>17048</v>
      </c>
    </row>
    <row r="9559" spans="1:3" x14ac:dyDescent="0.25">
      <c r="A9559" t="s">
        <v>17049</v>
      </c>
      <c r="B9559" t="s">
        <v>1571</v>
      </c>
      <c r="C9559" t="s">
        <v>17050</v>
      </c>
    </row>
    <row r="9560" spans="1:3" x14ac:dyDescent="0.25">
      <c r="A9560" t="s">
        <v>17051</v>
      </c>
      <c r="B9560" t="s">
        <v>1324</v>
      </c>
      <c r="C9560" t="s">
        <v>17052</v>
      </c>
    </row>
    <row r="9561" spans="1:3" x14ac:dyDescent="0.25">
      <c r="A9561" t="s">
        <v>17053</v>
      </c>
      <c r="B9561" t="s">
        <v>864</v>
      </c>
      <c r="C9561" t="s">
        <v>17054</v>
      </c>
    </row>
    <row r="9562" spans="1:3" x14ac:dyDescent="0.25">
      <c r="A9562" t="s">
        <v>17055</v>
      </c>
      <c r="B9562" t="s">
        <v>864</v>
      </c>
      <c r="C9562" t="s">
        <v>17054</v>
      </c>
    </row>
    <row r="9563" spans="1:3" x14ac:dyDescent="0.25">
      <c r="A9563" t="s">
        <v>17056</v>
      </c>
      <c r="B9563" t="s">
        <v>1239</v>
      </c>
      <c r="C9563" t="s">
        <v>17057</v>
      </c>
    </row>
    <row r="9564" spans="1:3" x14ac:dyDescent="0.25">
      <c r="A9564" t="s">
        <v>17058</v>
      </c>
      <c r="B9564" t="s">
        <v>639</v>
      </c>
      <c r="C9564" t="s">
        <v>17059</v>
      </c>
    </row>
    <row r="9565" spans="1:3" x14ac:dyDescent="0.25">
      <c r="A9565" t="s">
        <v>17060</v>
      </c>
      <c r="B9565" t="s">
        <v>512</v>
      </c>
      <c r="C9565" t="s">
        <v>17061</v>
      </c>
    </row>
    <row r="9566" spans="1:3" x14ac:dyDescent="0.25">
      <c r="A9566" t="s">
        <v>17062</v>
      </c>
      <c r="B9566" t="s">
        <v>639</v>
      </c>
      <c r="C9566" t="s">
        <v>17063</v>
      </c>
    </row>
    <row r="9567" spans="1:3" x14ac:dyDescent="0.25">
      <c r="A9567" t="s">
        <v>17064</v>
      </c>
      <c r="B9567" t="s">
        <v>1362</v>
      </c>
      <c r="C9567" t="s">
        <v>17065</v>
      </c>
    </row>
    <row r="9568" spans="1:3" x14ac:dyDescent="0.25">
      <c r="A9568" t="s">
        <v>17066</v>
      </c>
      <c r="B9568" t="s">
        <v>1850</v>
      </c>
      <c r="C9568" t="s">
        <v>17067</v>
      </c>
    </row>
    <row r="9569" spans="1:3" x14ac:dyDescent="0.25">
      <c r="A9569" t="s">
        <v>17068</v>
      </c>
      <c r="B9569" t="s">
        <v>694</v>
      </c>
      <c r="C9569" t="s">
        <v>17069</v>
      </c>
    </row>
    <row r="9570" spans="1:3" x14ac:dyDescent="0.25">
      <c r="A9570" t="s">
        <v>17070</v>
      </c>
      <c r="B9570" t="s">
        <v>530</v>
      </c>
      <c r="C9570" t="s">
        <v>17071</v>
      </c>
    </row>
    <row r="9571" spans="1:3" x14ac:dyDescent="0.25">
      <c r="A9571" t="s">
        <v>17072</v>
      </c>
      <c r="B9571" t="s">
        <v>1496</v>
      </c>
      <c r="C9571" t="s">
        <v>17071</v>
      </c>
    </row>
    <row r="9572" spans="1:3" x14ac:dyDescent="0.25">
      <c r="A9572" t="s">
        <v>17073</v>
      </c>
      <c r="B9572" t="s">
        <v>1157</v>
      </c>
      <c r="C9572" t="s">
        <v>17071</v>
      </c>
    </row>
    <row r="9573" spans="1:3" x14ac:dyDescent="0.25">
      <c r="A9573" t="s">
        <v>17074</v>
      </c>
      <c r="B9573" t="s">
        <v>1034</v>
      </c>
      <c r="C9573" t="s">
        <v>17075</v>
      </c>
    </row>
    <row r="9574" spans="1:3" x14ac:dyDescent="0.25">
      <c r="A9574" t="s">
        <v>17076</v>
      </c>
      <c r="B9574" t="s">
        <v>425</v>
      </c>
      <c r="C9574" t="s">
        <v>17077</v>
      </c>
    </row>
    <row r="9575" spans="1:3" x14ac:dyDescent="0.25">
      <c r="A9575" t="s">
        <v>17078</v>
      </c>
      <c r="B9575" t="s">
        <v>639</v>
      </c>
      <c r="C9575" t="s">
        <v>17079</v>
      </c>
    </row>
    <row r="9576" spans="1:3" x14ac:dyDescent="0.25">
      <c r="A9576" t="s">
        <v>17080</v>
      </c>
      <c r="B9576" t="s">
        <v>1057</v>
      </c>
      <c r="C9576" t="s">
        <v>17081</v>
      </c>
    </row>
    <row r="9577" spans="1:3" x14ac:dyDescent="0.25">
      <c r="A9577" t="s">
        <v>17082</v>
      </c>
      <c r="B9577" t="s">
        <v>694</v>
      </c>
      <c r="C9577" t="s">
        <v>17083</v>
      </c>
    </row>
    <row r="9578" spans="1:3" x14ac:dyDescent="0.25">
      <c r="A9578" t="s">
        <v>17084</v>
      </c>
      <c r="B9578" t="s">
        <v>1496</v>
      </c>
      <c r="C9578" t="s">
        <v>17085</v>
      </c>
    </row>
    <row r="9579" spans="1:3" x14ac:dyDescent="0.25">
      <c r="A9579" t="s">
        <v>17086</v>
      </c>
      <c r="B9579" t="s">
        <v>674</v>
      </c>
      <c r="C9579" t="s">
        <v>17087</v>
      </c>
    </row>
    <row r="9580" spans="1:3" x14ac:dyDescent="0.25">
      <c r="A9580" t="s">
        <v>17088</v>
      </c>
      <c r="B9580" t="s">
        <v>875</v>
      </c>
      <c r="C9580" t="s">
        <v>17089</v>
      </c>
    </row>
    <row r="9581" spans="1:3" x14ac:dyDescent="0.25">
      <c r="A9581" t="s">
        <v>17090</v>
      </c>
      <c r="B9581" t="s">
        <v>1850</v>
      </c>
      <c r="C9581" t="s">
        <v>17091</v>
      </c>
    </row>
    <row r="9582" spans="1:3" x14ac:dyDescent="0.25">
      <c r="A9582" t="s">
        <v>17092</v>
      </c>
      <c r="B9582" t="s">
        <v>944</v>
      </c>
      <c r="C9582" t="s">
        <v>17093</v>
      </c>
    </row>
    <row r="9583" spans="1:3" x14ac:dyDescent="0.25">
      <c r="A9583" t="s">
        <v>17094</v>
      </c>
      <c r="B9583" t="s">
        <v>944</v>
      </c>
      <c r="C9583" t="s">
        <v>17093</v>
      </c>
    </row>
    <row r="9584" spans="1:3" x14ac:dyDescent="0.25">
      <c r="A9584" t="s">
        <v>17095</v>
      </c>
      <c r="B9584" t="s">
        <v>875</v>
      </c>
      <c r="C9584" t="s">
        <v>17096</v>
      </c>
    </row>
    <row r="9585" spans="1:3" x14ac:dyDescent="0.25">
      <c r="A9585" t="s">
        <v>17097</v>
      </c>
      <c r="B9585" t="s">
        <v>1157</v>
      </c>
      <c r="C9585" t="s">
        <v>17098</v>
      </c>
    </row>
    <row r="9586" spans="1:3" x14ac:dyDescent="0.25">
      <c r="A9586" t="s">
        <v>17099</v>
      </c>
      <c r="B9586" t="s">
        <v>1157</v>
      </c>
      <c r="C9586" t="s">
        <v>17098</v>
      </c>
    </row>
    <row r="9587" spans="1:3" x14ac:dyDescent="0.25">
      <c r="A9587" t="s">
        <v>17100</v>
      </c>
      <c r="B9587" t="s">
        <v>1157</v>
      </c>
      <c r="C9587" t="s">
        <v>17098</v>
      </c>
    </row>
    <row r="9588" spans="1:3" x14ac:dyDescent="0.25">
      <c r="A9588" t="s">
        <v>17101</v>
      </c>
      <c r="B9588" t="s">
        <v>639</v>
      </c>
      <c r="C9588" t="s">
        <v>17102</v>
      </c>
    </row>
    <row r="9589" spans="1:3" x14ac:dyDescent="0.25">
      <c r="A9589" t="s">
        <v>17103</v>
      </c>
      <c r="B9589" t="s">
        <v>425</v>
      </c>
      <c r="C9589" t="s">
        <v>17104</v>
      </c>
    </row>
    <row r="9590" spans="1:3" x14ac:dyDescent="0.25">
      <c r="A9590" t="s">
        <v>17105</v>
      </c>
      <c r="B9590" t="s">
        <v>394</v>
      </c>
      <c r="C9590" t="s">
        <v>17106</v>
      </c>
    </row>
    <row r="9591" spans="1:3" x14ac:dyDescent="0.25">
      <c r="A9591" t="s">
        <v>17107</v>
      </c>
      <c r="B9591" t="s">
        <v>394</v>
      </c>
      <c r="C9591" t="s">
        <v>17108</v>
      </c>
    </row>
    <row r="9592" spans="1:3" x14ac:dyDescent="0.25">
      <c r="A9592" t="s">
        <v>17109</v>
      </c>
      <c r="B9592" t="s">
        <v>1239</v>
      </c>
      <c r="C9592" t="s">
        <v>17110</v>
      </c>
    </row>
    <row r="9593" spans="1:3" x14ac:dyDescent="0.25">
      <c r="A9593" t="s">
        <v>17111</v>
      </c>
      <c r="B9593" t="s">
        <v>394</v>
      </c>
      <c r="C9593" t="s">
        <v>17112</v>
      </c>
    </row>
    <row r="9594" spans="1:3" x14ac:dyDescent="0.25">
      <c r="A9594" t="s">
        <v>17113</v>
      </c>
      <c r="B9594" t="s">
        <v>639</v>
      </c>
      <c r="C9594" t="s">
        <v>17114</v>
      </c>
    </row>
    <row r="9595" spans="1:3" x14ac:dyDescent="0.25">
      <c r="A9595" t="s">
        <v>17115</v>
      </c>
      <c r="B9595" t="s">
        <v>1628</v>
      </c>
      <c r="C9595" t="s">
        <v>17116</v>
      </c>
    </row>
    <row r="9596" spans="1:3" x14ac:dyDescent="0.25">
      <c r="A9596" t="s">
        <v>17117</v>
      </c>
      <c r="B9596" t="s">
        <v>1324</v>
      </c>
      <c r="C9596" t="s">
        <v>17118</v>
      </c>
    </row>
    <row r="9597" spans="1:3" x14ac:dyDescent="0.25">
      <c r="A9597" t="s">
        <v>17119</v>
      </c>
      <c r="B9597" t="s">
        <v>694</v>
      </c>
      <c r="C9597" t="s">
        <v>17120</v>
      </c>
    </row>
    <row r="9598" spans="1:3" x14ac:dyDescent="0.25">
      <c r="A9598" t="s">
        <v>17121</v>
      </c>
      <c r="B9598" t="s">
        <v>1924</v>
      </c>
      <c r="C9598" t="s">
        <v>17122</v>
      </c>
    </row>
    <row r="9599" spans="1:3" x14ac:dyDescent="0.25">
      <c r="A9599" t="s">
        <v>17123</v>
      </c>
      <c r="B9599" t="s">
        <v>1324</v>
      </c>
      <c r="C9599" t="s">
        <v>17124</v>
      </c>
    </row>
    <row r="9600" spans="1:3" x14ac:dyDescent="0.25">
      <c r="A9600" t="s">
        <v>17125</v>
      </c>
      <c r="B9600" t="s">
        <v>864</v>
      </c>
      <c r="C9600" t="s">
        <v>17126</v>
      </c>
    </row>
    <row r="9601" spans="1:3" x14ac:dyDescent="0.25">
      <c r="A9601" t="s">
        <v>17127</v>
      </c>
      <c r="B9601" t="s">
        <v>1496</v>
      </c>
      <c r="C9601" t="s">
        <v>17128</v>
      </c>
    </row>
    <row r="9602" spans="1:3" x14ac:dyDescent="0.25">
      <c r="A9602" t="s">
        <v>17129</v>
      </c>
      <c r="B9602" t="s">
        <v>425</v>
      </c>
      <c r="C9602" t="s">
        <v>17128</v>
      </c>
    </row>
    <row r="9603" spans="1:3" x14ac:dyDescent="0.25">
      <c r="A9603" t="s">
        <v>17130</v>
      </c>
      <c r="B9603" t="s">
        <v>1051</v>
      </c>
      <c r="C9603" t="s">
        <v>17131</v>
      </c>
    </row>
    <row r="9604" spans="1:3" x14ac:dyDescent="0.25">
      <c r="A9604" t="s">
        <v>17132</v>
      </c>
      <c r="B9604" t="s">
        <v>1362</v>
      </c>
      <c r="C9604" t="s">
        <v>17133</v>
      </c>
    </row>
    <row r="9605" spans="1:3" x14ac:dyDescent="0.25">
      <c r="A9605" t="s">
        <v>17134</v>
      </c>
      <c r="B9605" t="s">
        <v>1157</v>
      </c>
      <c r="C9605" t="s">
        <v>17135</v>
      </c>
    </row>
    <row r="9606" spans="1:3" x14ac:dyDescent="0.25">
      <c r="A9606" t="s">
        <v>17136</v>
      </c>
      <c r="B9606" t="s">
        <v>394</v>
      </c>
      <c r="C9606" t="s">
        <v>17137</v>
      </c>
    </row>
    <row r="9607" spans="1:3" x14ac:dyDescent="0.25">
      <c r="A9607" t="s">
        <v>17138</v>
      </c>
      <c r="B9607" t="s">
        <v>425</v>
      </c>
      <c r="C9607" t="s">
        <v>17139</v>
      </c>
    </row>
    <row r="9608" spans="1:3" x14ac:dyDescent="0.25">
      <c r="A9608" t="s">
        <v>17140</v>
      </c>
      <c r="B9608" t="s">
        <v>1362</v>
      </c>
      <c r="C9608" t="s">
        <v>17141</v>
      </c>
    </row>
    <row r="9609" spans="1:3" x14ac:dyDescent="0.25">
      <c r="A9609" t="s">
        <v>17142</v>
      </c>
      <c r="B9609" t="s">
        <v>1571</v>
      </c>
      <c r="C9609" t="s">
        <v>17143</v>
      </c>
    </row>
    <row r="9610" spans="1:3" x14ac:dyDescent="0.25">
      <c r="A9610" t="s">
        <v>17144</v>
      </c>
      <c r="B9610" t="s">
        <v>1362</v>
      </c>
      <c r="C9610" t="s">
        <v>17145</v>
      </c>
    </row>
    <row r="9611" spans="1:3" x14ac:dyDescent="0.25">
      <c r="A9611" t="s">
        <v>17146</v>
      </c>
      <c r="B9611" t="s">
        <v>512</v>
      </c>
      <c r="C9611" t="s">
        <v>17147</v>
      </c>
    </row>
    <row r="9612" spans="1:3" x14ac:dyDescent="0.25">
      <c r="A9612" t="s">
        <v>17148</v>
      </c>
      <c r="B9612" t="s">
        <v>425</v>
      </c>
      <c r="C9612" t="s">
        <v>17149</v>
      </c>
    </row>
    <row r="9613" spans="1:3" x14ac:dyDescent="0.25">
      <c r="A9613" t="s">
        <v>17150</v>
      </c>
      <c r="B9613" t="s">
        <v>394</v>
      </c>
      <c r="C9613" t="s">
        <v>17151</v>
      </c>
    </row>
    <row r="9614" spans="1:3" x14ac:dyDescent="0.25">
      <c r="A9614" t="s">
        <v>17152</v>
      </c>
      <c r="B9614" t="s">
        <v>425</v>
      </c>
      <c r="C9614" t="s">
        <v>17153</v>
      </c>
    </row>
    <row r="9615" spans="1:3" x14ac:dyDescent="0.25">
      <c r="A9615" t="s">
        <v>17154</v>
      </c>
      <c r="B9615" t="s">
        <v>585</v>
      </c>
      <c r="C9615" t="s">
        <v>17155</v>
      </c>
    </row>
    <row r="9616" spans="1:3" x14ac:dyDescent="0.25">
      <c r="A9616" t="s">
        <v>17156</v>
      </c>
      <c r="B9616" t="s">
        <v>1461</v>
      </c>
      <c r="C9616" t="s">
        <v>17155</v>
      </c>
    </row>
    <row r="9617" spans="1:3" x14ac:dyDescent="0.25">
      <c r="A9617" t="s">
        <v>17157</v>
      </c>
      <c r="B9617" t="s">
        <v>737</v>
      </c>
      <c r="C9617" t="s">
        <v>17158</v>
      </c>
    </row>
    <row r="9618" spans="1:3" x14ac:dyDescent="0.25">
      <c r="A9618" t="s">
        <v>17159</v>
      </c>
      <c r="B9618" t="s">
        <v>1362</v>
      </c>
      <c r="C9618" t="s">
        <v>17160</v>
      </c>
    </row>
    <row r="9619" spans="1:3" x14ac:dyDescent="0.25">
      <c r="A9619" t="s">
        <v>17161</v>
      </c>
      <c r="B9619" t="s">
        <v>1362</v>
      </c>
      <c r="C9619" t="s">
        <v>17162</v>
      </c>
    </row>
    <row r="9620" spans="1:3" x14ac:dyDescent="0.25">
      <c r="A9620" t="s">
        <v>17163</v>
      </c>
      <c r="B9620" t="s">
        <v>694</v>
      </c>
      <c r="C9620" t="s">
        <v>17164</v>
      </c>
    </row>
    <row r="9621" spans="1:3" x14ac:dyDescent="0.25">
      <c r="A9621" t="s">
        <v>17165</v>
      </c>
      <c r="B9621" t="s">
        <v>737</v>
      </c>
      <c r="C9621" t="s">
        <v>17166</v>
      </c>
    </row>
    <row r="9622" spans="1:3" x14ac:dyDescent="0.25">
      <c r="A9622" t="s">
        <v>17167</v>
      </c>
      <c r="B9622" t="s">
        <v>809</v>
      </c>
      <c r="C9622" t="s">
        <v>17166</v>
      </c>
    </row>
    <row r="9623" spans="1:3" x14ac:dyDescent="0.25">
      <c r="A9623" t="s">
        <v>17168</v>
      </c>
      <c r="B9623" t="s">
        <v>512</v>
      </c>
      <c r="C9623" t="s">
        <v>17169</v>
      </c>
    </row>
    <row r="9624" spans="1:3" x14ac:dyDescent="0.25">
      <c r="A9624" t="s">
        <v>17170</v>
      </c>
      <c r="B9624" t="s">
        <v>1556</v>
      </c>
      <c r="C9624" t="s">
        <v>17171</v>
      </c>
    </row>
    <row r="9625" spans="1:3" x14ac:dyDescent="0.25">
      <c r="A9625" t="s">
        <v>17172</v>
      </c>
      <c r="B9625" t="s">
        <v>910</v>
      </c>
      <c r="C9625" t="s">
        <v>17173</v>
      </c>
    </row>
    <row r="9626" spans="1:3" x14ac:dyDescent="0.25">
      <c r="A9626" t="s">
        <v>17174</v>
      </c>
      <c r="B9626" t="s">
        <v>394</v>
      </c>
      <c r="C9626" t="s">
        <v>17175</v>
      </c>
    </row>
    <row r="9627" spans="1:3" x14ac:dyDescent="0.25">
      <c r="A9627" t="s">
        <v>17176</v>
      </c>
      <c r="B9627" t="s">
        <v>1496</v>
      </c>
      <c r="C9627" t="s">
        <v>17177</v>
      </c>
    </row>
    <row r="9628" spans="1:3" x14ac:dyDescent="0.25">
      <c r="A9628" t="s">
        <v>17178</v>
      </c>
      <c r="B9628" t="s">
        <v>910</v>
      </c>
      <c r="C9628" t="s">
        <v>17179</v>
      </c>
    </row>
    <row r="9629" spans="1:3" x14ac:dyDescent="0.25">
      <c r="A9629" t="s">
        <v>17180</v>
      </c>
      <c r="B9629" t="s">
        <v>910</v>
      </c>
      <c r="C9629" t="s">
        <v>17181</v>
      </c>
    </row>
    <row r="9630" spans="1:3" x14ac:dyDescent="0.25">
      <c r="A9630" t="s">
        <v>17182</v>
      </c>
      <c r="B9630" t="s">
        <v>1324</v>
      </c>
      <c r="C9630" t="s">
        <v>17183</v>
      </c>
    </row>
    <row r="9631" spans="1:3" x14ac:dyDescent="0.25">
      <c r="A9631" t="s">
        <v>17184</v>
      </c>
      <c r="B9631" t="s">
        <v>910</v>
      </c>
      <c r="C9631" t="s">
        <v>17185</v>
      </c>
    </row>
    <row r="9632" spans="1:3" x14ac:dyDescent="0.25">
      <c r="A9632" t="s">
        <v>17186</v>
      </c>
      <c r="B9632" t="s">
        <v>737</v>
      </c>
      <c r="C9632" t="s">
        <v>17187</v>
      </c>
    </row>
    <row r="9633" spans="1:3" x14ac:dyDescent="0.25">
      <c r="A9633" t="s">
        <v>17188</v>
      </c>
      <c r="B9633" t="s">
        <v>910</v>
      </c>
      <c r="C9633" t="s">
        <v>17189</v>
      </c>
    </row>
    <row r="9634" spans="1:3" x14ac:dyDescent="0.25">
      <c r="A9634" t="s">
        <v>17190</v>
      </c>
      <c r="B9634" t="s">
        <v>1157</v>
      </c>
      <c r="C9634" t="s">
        <v>17189</v>
      </c>
    </row>
    <row r="9635" spans="1:3" x14ac:dyDescent="0.25">
      <c r="A9635" t="s">
        <v>17191</v>
      </c>
      <c r="B9635" t="s">
        <v>639</v>
      </c>
      <c r="C9635" t="s">
        <v>17192</v>
      </c>
    </row>
    <row r="9636" spans="1:3" x14ac:dyDescent="0.25">
      <c r="A9636" t="s">
        <v>17193</v>
      </c>
      <c r="B9636" t="s">
        <v>910</v>
      </c>
      <c r="C9636" t="s">
        <v>17194</v>
      </c>
    </row>
    <row r="9637" spans="1:3" x14ac:dyDescent="0.25">
      <c r="A9637" t="s">
        <v>17195</v>
      </c>
      <c r="B9637" t="s">
        <v>530</v>
      </c>
      <c r="C9637" t="s">
        <v>17196</v>
      </c>
    </row>
    <row r="9638" spans="1:3" x14ac:dyDescent="0.25">
      <c r="A9638" t="s">
        <v>17197</v>
      </c>
      <c r="B9638" t="s">
        <v>1496</v>
      </c>
      <c r="C9638" t="s">
        <v>17196</v>
      </c>
    </row>
    <row r="9639" spans="1:3" x14ac:dyDescent="0.25">
      <c r="A9639" t="s">
        <v>17198</v>
      </c>
      <c r="B9639" t="s">
        <v>394</v>
      </c>
      <c r="C9639" t="s">
        <v>17199</v>
      </c>
    </row>
    <row r="9640" spans="1:3" x14ac:dyDescent="0.25">
      <c r="A9640" t="s">
        <v>17200</v>
      </c>
      <c r="B9640" t="s">
        <v>425</v>
      </c>
      <c r="C9640" t="s">
        <v>17201</v>
      </c>
    </row>
    <row r="9641" spans="1:3" x14ac:dyDescent="0.25">
      <c r="A9641" t="s">
        <v>17202</v>
      </c>
      <c r="B9641" t="s">
        <v>425</v>
      </c>
      <c r="C9641" t="s">
        <v>17203</v>
      </c>
    </row>
    <row r="9642" spans="1:3" x14ac:dyDescent="0.25">
      <c r="A9642" t="s">
        <v>17204</v>
      </c>
      <c r="B9642" t="s">
        <v>1157</v>
      </c>
      <c r="C9642" t="s">
        <v>17203</v>
      </c>
    </row>
    <row r="9643" spans="1:3" x14ac:dyDescent="0.25">
      <c r="A9643" t="s">
        <v>17205</v>
      </c>
      <c r="B9643" t="s">
        <v>875</v>
      </c>
      <c r="C9643" t="s">
        <v>17206</v>
      </c>
    </row>
    <row r="9644" spans="1:3" x14ac:dyDescent="0.25">
      <c r="A9644" t="s">
        <v>17207</v>
      </c>
      <c r="B9644" t="s">
        <v>875</v>
      </c>
      <c r="C9644" t="s">
        <v>17208</v>
      </c>
    </row>
    <row r="9645" spans="1:3" x14ac:dyDescent="0.25">
      <c r="A9645" t="s">
        <v>17209</v>
      </c>
      <c r="B9645" t="s">
        <v>1157</v>
      </c>
      <c r="C9645" t="s">
        <v>17210</v>
      </c>
    </row>
    <row r="9646" spans="1:3" x14ac:dyDescent="0.25">
      <c r="A9646" t="s">
        <v>17211</v>
      </c>
      <c r="B9646" t="s">
        <v>1157</v>
      </c>
      <c r="C9646" t="s">
        <v>17212</v>
      </c>
    </row>
    <row r="9647" spans="1:3" x14ac:dyDescent="0.25">
      <c r="A9647" t="s">
        <v>17213</v>
      </c>
      <c r="B9647" t="s">
        <v>425</v>
      </c>
      <c r="C9647" t="s">
        <v>17214</v>
      </c>
    </row>
    <row r="9648" spans="1:3" x14ac:dyDescent="0.25">
      <c r="A9648" t="s">
        <v>17215</v>
      </c>
      <c r="B9648" t="s">
        <v>425</v>
      </c>
      <c r="C9648" t="s">
        <v>17216</v>
      </c>
    </row>
    <row r="9649" spans="1:3" x14ac:dyDescent="0.25">
      <c r="A9649" t="s">
        <v>17217</v>
      </c>
      <c r="B9649" t="s">
        <v>1624</v>
      </c>
      <c r="C9649" t="s">
        <v>17218</v>
      </c>
    </row>
    <row r="9650" spans="1:3" x14ac:dyDescent="0.25">
      <c r="A9650" t="s">
        <v>17219</v>
      </c>
      <c r="B9650" t="s">
        <v>910</v>
      </c>
      <c r="C9650" t="s">
        <v>17220</v>
      </c>
    </row>
    <row r="9651" spans="1:3" x14ac:dyDescent="0.25">
      <c r="A9651" t="s">
        <v>17221</v>
      </c>
      <c r="B9651" t="s">
        <v>910</v>
      </c>
      <c r="C9651" t="s">
        <v>17222</v>
      </c>
    </row>
    <row r="9652" spans="1:3" x14ac:dyDescent="0.25">
      <c r="A9652" t="s">
        <v>17223</v>
      </c>
      <c r="B9652" t="s">
        <v>1620</v>
      </c>
      <c r="C9652" t="s">
        <v>17224</v>
      </c>
    </row>
    <row r="9653" spans="1:3" x14ac:dyDescent="0.25">
      <c r="A9653" t="s">
        <v>17225</v>
      </c>
      <c r="B9653" t="s">
        <v>1324</v>
      </c>
      <c r="C9653" t="s">
        <v>17226</v>
      </c>
    </row>
    <row r="9654" spans="1:3" x14ac:dyDescent="0.25">
      <c r="A9654" t="s">
        <v>17227</v>
      </c>
      <c r="B9654" t="s">
        <v>639</v>
      </c>
      <c r="C9654" t="s">
        <v>17228</v>
      </c>
    </row>
    <row r="9655" spans="1:3" x14ac:dyDescent="0.25">
      <c r="A9655" t="s">
        <v>17229</v>
      </c>
      <c r="B9655" t="s">
        <v>1362</v>
      </c>
      <c r="C9655" t="s">
        <v>17230</v>
      </c>
    </row>
    <row r="9656" spans="1:3" x14ac:dyDescent="0.25">
      <c r="A9656" t="s">
        <v>17231</v>
      </c>
      <c r="B9656" t="s">
        <v>639</v>
      </c>
      <c r="C9656" t="s">
        <v>17232</v>
      </c>
    </row>
    <row r="9657" spans="1:3" x14ac:dyDescent="0.25">
      <c r="A9657" t="s">
        <v>17233</v>
      </c>
      <c r="B9657" t="s">
        <v>512</v>
      </c>
      <c r="C9657" t="s">
        <v>17234</v>
      </c>
    </row>
    <row r="9658" spans="1:3" x14ac:dyDescent="0.25">
      <c r="A9658" t="s">
        <v>17235</v>
      </c>
      <c r="B9658" t="s">
        <v>512</v>
      </c>
      <c r="C9658" t="s">
        <v>17234</v>
      </c>
    </row>
    <row r="9659" spans="1:3" x14ac:dyDescent="0.25">
      <c r="A9659" t="s">
        <v>17236</v>
      </c>
      <c r="B9659" t="s">
        <v>1324</v>
      </c>
      <c r="C9659" t="s">
        <v>17237</v>
      </c>
    </row>
    <row r="9660" spans="1:3" x14ac:dyDescent="0.25">
      <c r="A9660" t="s">
        <v>17238</v>
      </c>
      <c r="B9660" t="s">
        <v>1556</v>
      </c>
      <c r="C9660" t="s">
        <v>17239</v>
      </c>
    </row>
    <row r="9661" spans="1:3" x14ac:dyDescent="0.25">
      <c r="A9661" t="s">
        <v>17240</v>
      </c>
      <c r="B9661" t="s">
        <v>1556</v>
      </c>
      <c r="C9661" t="s">
        <v>17239</v>
      </c>
    </row>
    <row r="9662" spans="1:3" x14ac:dyDescent="0.25">
      <c r="A9662" t="s">
        <v>17241</v>
      </c>
      <c r="B9662" t="s">
        <v>512</v>
      </c>
      <c r="C9662" t="s">
        <v>17242</v>
      </c>
    </row>
    <row r="9663" spans="1:3" x14ac:dyDescent="0.25">
      <c r="A9663" t="s">
        <v>17243</v>
      </c>
      <c r="B9663" t="s">
        <v>910</v>
      </c>
      <c r="C9663" t="s">
        <v>17242</v>
      </c>
    </row>
    <row r="9664" spans="1:3" x14ac:dyDescent="0.25">
      <c r="A9664" t="s">
        <v>17244</v>
      </c>
      <c r="B9664" t="s">
        <v>910</v>
      </c>
      <c r="C9664" t="s">
        <v>17242</v>
      </c>
    </row>
    <row r="9665" spans="1:3" x14ac:dyDescent="0.25">
      <c r="A9665" t="s">
        <v>17245</v>
      </c>
      <c r="B9665" t="s">
        <v>1157</v>
      </c>
      <c r="C9665" t="s">
        <v>17242</v>
      </c>
    </row>
    <row r="9666" spans="1:3" x14ac:dyDescent="0.25">
      <c r="A9666" t="s">
        <v>17246</v>
      </c>
      <c r="B9666" t="s">
        <v>512</v>
      </c>
      <c r="C9666" t="s">
        <v>17247</v>
      </c>
    </row>
    <row r="9667" spans="1:3" x14ac:dyDescent="0.25">
      <c r="A9667" t="s">
        <v>17248</v>
      </c>
      <c r="B9667" t="s">
        <v>1157</v>
      </c>
      <c r="C9667" t="s">
        <v>17249</v>
      </c>
    </row>
    <row r="9668" spans="1:3" x14ac:dyDescent="0.25">
      <c r="A9668" t="s">
        <v>17250</v>
      </c>
      <c r="B9668" t="s">
        <v>512</v>
      </c>
      <c r="C9668" t="s">
        <v>17251</v>
      </c>
    </row>
    <row r="9669" spans="1:3" x14ac:dyDescent="0.25">
      <c r="A9669" t="s">
        <v>17252</v>
      </c>
      <c r="B9669" t="s">
        <v>674</v>
      </c>
      <c r="C9669" t="s">
        <v>17253</v>
      </c>
    </row>
    <row r="9670" spans="1:3" x14ac:dyDescent="0.25">
      <c r="A9670" t="s">
        <v>17254</v>
      </c>
      <c r="B9670" t="s">
        <v>674</v>
      </c>
      <c r="C9670" t="s">
        <v>17255</v>
      </c>
    </row>
    <row r="9671" spans="1:3" x14ac:dyDescent="0.25">
      <c r="A9671" t="s">
        <v>17256</v>
      </c>
      <c r="B9671" t="s">
        <v>910</v>
      </c>
      <c r="C9671" t="s">
        <v>17257</v>
      </c>
    </row>
    <row r="9672" spans="1:3" x14ac:dyDescent="0.25">
      <c r="A9672" t="s">
        <v>17258</v>
      </c>
      <c r="B9672" t="s">
        <v>639</v>
      </c>
      <c r="C9672" t="s">
        <v>17259</v>
      </c>
    </row>
    <row r="9673" spans="1:3" x14ac:dyDescent="0.25">
      <c r="A9673" t="s">
        <v>17260</v>
      </c>
      <c r="B9673" t="s">
        <v>678</v>
      </c>
      <c r="C9673" t="s">
        <v>17261</v>
      </c>
    </row>
    <row r="9674" spans="1:3" x14ac:dyDescent="0.25">
      <c r="A9674" t="s">
        <v>17262</v>
      </c>
      <c r="B9674" t="s">
        <v>1362</v>
      </c>
      <c r="C9674" t="s">
        <v>17263</v>
      </c>
    </row>
    <row r="9675" spans="1:3" x14ac:dyDescent="0.25">
      <c r="A9675" t="s">
        <v>17264</v>
      </c>
      <c r="B9675" t="s">
        <v>910</v>
      </c>
      <c r="C9675" t="s">
        <v>17265</v>
      </c>
    </row>
    <row r="9676" spans="1:3" x14ac:dyDescent="0.25">
      <c r="A9676" t="s">
        <v>17266</v>
      </c>
      <c r="B9676" t="s">
        <v>910</v>
      </c>
      <c r="C9676" t="s">
        <v>17265</v>
      </c>
    </row>
    <row r="9677" spans="1:3" x14ac:dyDescent="0.25">
      <c r="A9677" t="s">
        <v>17267</v>
      </c>
      <c r="B9677" t="s">
        <v>425</v>
      </c>
      <c r="C9677" t="s">
        <v>17268</v>
      </c>
    </row>
    <row r="9678" spans="1:3" x14ac:dyDescent="0.25">
      <c r="A9678" t="s">
        <v>17269</v>
      </c>
      <c r="B9678" t="s">
        <v>1157</v>
      </c>
      <c r="C9678" t="s">
        <v>17268</v>
      </c>
    </row>
    <row r="9679" spans="1:3" x14ac:dyDescent="0.25">
      <c r="A9679" t="s">
        <v>17270</v>
      </c>
      <c r="B9679" t="s">
        <v>1157</v>
      </c>
      <c r="C9679" t="s">
        <v>17268</v>
      </c>
    </row>
    <row r="9680" spans="1:3" x14ac:dyDescent="0.25">
      <c r="A9680" t="s">
        <v>17271</v>
      </c>
      <c r="B9680" t="s">
        <v>910</v>
      </c>
      <c r="C9680" t="s">
        <v>17272</v>
      </c>
    </row>
    <row r="9681" spans="1:3" x14ac:dyDescent="0.25">
      <c r="A9681" t="s">
        <v>17273</v>
      </c>
      <c r="B9681" t="s">
        <v>425</v>
      </c>
      <c r="C9681" t="s">
        <v>17272</v>
      </c>
    </row>
    <row r="9682" spans="1:3" x14ac:dyDescent="0.25">
      <c r="A9682" t="s">
        <v>17274</v>
      </c>
      <c r="B9682" t="s">
        <v>1324</v>
      </c>
      <c r="C9682" t="s">
        <v>17275</v>
      </c>
    </row>
    <row r="9683" spans="1:3" x14ac:dyDescent="0.25">
      <c r="A9683" t="s">
        <v>17276</v>
      </c>
      <c r="B9683" t="s">
        <v>425</v>
      </c>
      <c r="C9683" t="s">
        <v>17277</v>
      </c>
    </row>
    <row r="9684" spans="1:3" x14ac:dyDescent="0.25">
      <c r="A9684" t="s">
        <v>17278</v>
      </c>
      <c r="B9684" t="s">
        <v>1051</v>
      </c>
      <c r="C9684" t="s">
        <v>17279</v>
      </c>
    </row>
    <row r="9685" spans="1:3" x14ac:dyDescent="0.25">
      <c r="A9685" t="s">
        <v>17280</v>
      </c>
      <c r="B9685" t="s">
        <v>674</v>
      </c>
      <c r="C9685" t="s">
        <v>17281</v>
      </c>
    </row>
    <row r="9686" spans="1:3" x14ac:dyDescent="0.25">
      <c r="A9686" t="s">
        <v>17282</v>
      </c>
      <c r="B9686" t="s">
        <v>394</v>
      </c>
      <c r="C9686" t="s">
        <v>17281</v>
      </c>
    </row>
    <row r="9687" spans="1:3" x14ac:dyDescent="0.25">
      <c r="A9687" t="s">
        <v>17283</v>
      </c>
      <c r="B9687" t="s">
        <v>530</v>
      </c>
      <c r="C9687" t="s">
        <v>17284</v>
      </c>
    </row>
    <row r="9688" spans="1:3" x14ac:dyDescent="0.25">
      <c r="A9688" t="s">
        <v>17285</v>
      </c>
      <c r="B9688" t="s">
        <v>1377</v>
      </c>
      <c r="C9688" t="s">
        <v>17286</v>
      </c>
    </row>
    <row r="9689" spans="1:3" x14ac:dyDescent="0.25">
      <c r="A9689" t="s">
        <v>17287</v>
      </c>
      <c r="B9689" t="s">
        <v>512</v>
      </c>
      <c r="C9689" t="s">
        <v>17288</v>
      </c>
    </row>
    <row r="9690" spans="1:3" x14ac:dyDescent="0.25">
      <c r="A9690" t="s">
        <v>17289</v>
      </c>
      <c r="B9690" t="s">
        <v>674</v>
      </c>
      <c r="C9690" t="s">
        <v>17288</v>
      </c>
    </row>
    <row r="9691" spans="1:3" x14ac:dyDescent="0.25">
      <c r="A9691" t="s">
        <v>17290</v>
      </c>
      <c r="B9691" t="s">
        <v>394</v>
      </c>
      <c r="C9691" t="s">
        <v>17288</v>
      </c>
    </row>
    <row r="9692" spans="1:3" x14ac:dyDescent="0.25">
      <c r="A9692" t="s">
        <v>17291</v>
      </c>
      <c r="B9692" t="s">
        <v>678</v>
      </c>
      <c r="C9692" t="s">
        <v>17292</v>
      </c>
    </row>
    <row r="9693" spans="1:3" x14ac:dyDescent="0.25">
      <c r="A9693" t="s">
        <v>17293</v>
      </c>
      <c r="B9693" t="s">
        <v>1324</v>
      </c>
      <c r="C9693" t="s">
        <v>17294</v>
      </c>
    </row>
    <row r="9694" spans="1:3" x14ac:dyDescent="0.25">
      <c r="A9694" t="s">
        <v>17295</v>
      </c>
      <c r="B9694" t="s">
        <v>1324</v>
      </c>
      <c r="C9694" t="s">
        <v>17296</v>
      </c>
    </row>
    <row r="9695" spans="1:3" x14ac:dyDescent="0.25">
      <c r="A9695" t="s">
        <v>17297</v>
      </c>
      <c r="B9695" t="s">
        <v>530</v>
      </c>
      <c r="C9695" t="s">
        <v>17298</v>
      </c>
    </row>
    <row r="9696" spans="1:3" x14ac:dyDescent="0.25">
      <c r="A9696" t="s">
        <v>17299</v>
      </c>
      <c r="B9696" t="s">
        <v>864</v>
      </c>
      <c r="C9696" t="s">
        <v>17300</v>
      </c>
    </row>
    <row r="9697" spans="1:3" x14ac:dyDescent="0.25">
      <c r="A9697" t="s">
        <v>17301</v>
      </c>
      <c r="B9697" t="s">
        <v>1034</v>
      </c>
      <c r="C9697" t="s">
        <v>17302</v>
      </c>
    </row>
    <row r="9698" spans="1:3" x14ac:dyDescent="0.25">
      <c r="A9698" t="s">
        <v>17303</v>
      </c>
      <c r="B9698" t="s">
        <v>425</v>
      </c>
      <c r="C9698" t="s">
        <v>17302</v>
      </c>
    </row>
    <row r="9699" spans="1:3" x14ac:dyDescent="0.25">
      <c r="A9699" t="s">
        <v>17304</v>
      </c>
      <c r="B9699" t="s">
        <v>1850</v>
      </c>
      <c r="C9699" t="s">
        <v>17305</v>
      </c>
    </row>
    <row r="9700" spans="1:3" x14ac:dyDescent="0.25">
      <c r="A9700" t="s">
        <v>17306</v>
      </c>
      <c r="B9700" t="s">
        <v>512</v>
      </c>
      <c r="C9700" t="s">
        <v>17307</v>
      </c>
    </row>
    <row r="9701" spans="1:3" x14ac:dyDescent="0.25">
      <c r="A9701" t="s">
        <v>17308</v>
      </c>
      <c r="B9701" t="s">
        <v>1051</v>
      </c>
      <c r="C9701" t="s">
        <v>17309</v>
      </c>
    </row>
    <row r="9702" spans="1:3" x14ac:dyDescent="0.25">
      <c r="A9702" t="s">
        <v>17310</v>
      </c>
      <c r="B9702" t="s">
        <v>1051</v>
      </c>
      <c r="C9702" t="s">
        <v>17311</v>
      </c>
    </row>
    <row r="9703" spans="1:3" x14ac:dyDescent="0.25">
      <c r="A9703" t="s">
        <v>17312</v>
      </c>
      <c r="B9703" t="s">
        <v>512</v>
      </c>
      <c r="C9703" t="s">
        <v>17313</v>
      </c>
    </row>
    <row r="9704" spans="1:3" x14ac:dyDescent="0.25">
      <c r="A9704" t="s">
        <v>17314</v>
      </c>
      <c r="B9704" t="s">
        <v>1362</v>
      </c>
      <c r="C9704" t="s">
        <v>17315</v>
      </c>
    </row>
    <row r="9705" spans="1:3" x14ac:dyDescent="0.25">
      <c r="A9705" t="s">
        <v>17316</v>
      </c>
      <c r="B9705" t="s">
        <v>1051</v>
      </c>
      <c r="C9705" t="s">
        <v>17317</v>
      </c>
    </row>
    <row r="9706" spans="1:3" x14ac:dyDescent="0.25">
      <c r="A9706" t="s">
        <v>17318</v>
      </c>
      <c r="B9706" t="s">
        <v>1850</v>
      </c>
      <c r="C9706" t="s">
        <v>17319</v>
      </c>
    </row>
    <row r="9707" spans="1:3" x14ac:dyDescent="0.25">
      <c r="A9707" t="s">
        <v>17320</v>
      </c>
      <c r="B9707" t="s">
        <v>1362</v>
      </c>
      <c r="C9707" t="s">
        <v>17321</v>
      </c>
    </row>
    <row r="9708" spans="1:3" x14ac:dyDescent="0.25">
      <c r="A9708" t="s">
        <v>17322</v>
      </c>
      <c r="B9708" t="s">
        <v>1619</v>
      </c>
      <c r="C9708" t="s">
        <v>17323</v>
      </c>
    </row>
    <row r="9709" spans="1:3" x14ac:dyDescent="0.25">
      <c r="A9709" t="s">
        <v>17324</v>
      </c>
      <c r="B9709" t="s">
        <v>1619</v>
      </c>
      <c r="C9709" t="s">
        <v>17325</v>
      </c>
    </row>
    <row r="9710" spans="1:3" x14ac:dyDescent="0.25">
      <c r="A9710" t="s">
        <v>17326</v>
      </c>
      <c r="B9710" t="s">
        <v>446</v>
      </c>
      <c r="C9710" t="s">
        <v>17327</v>
      </c>
    </row>
    <row r="9711" spans="1:3" x14ac:dyDescent="0.25">
      <c r="A9711" t="s">
        <v>17328</v>
      </c>
      <c r="B9711" t="s">
        <v>639</v>
      </c>
      <c r="C9711" t="s">
        <v>17329</v>
      </c>
    </row>
    <row r="9712" spans="1:3" x14ac:dyDescent="0.25">
      <c r="A9712" t="s">
        <v>17330</v>
      </c>
      <c r="B9712" t="s">
        <v>512</v>
      </c>
      <c r="C9712" t="s">
        <v>17331</v>
      </c>
    </row>
    <row r="9713" spans="1:3" x14ac:dyDescent="0.25">
      <c r="A9713" t="s">
        <v>17332</v>
      </c>
      <c r="B9713" t="s">
        <v>1556</v>
      </c>
      <c r="C9713" t="s">
        <v>17333</v>
      </c>
    </row>
    <row r="9714" spans="1:3" x14ac:dyDescent="0.25">
      <c r="A9714" t="s">
        <v>17334</v>
      </c>
      <c r="B9714" t="s">
        <v>1034</v>
      </c>
      <c r="C9714" t="s">
        <v>17335</v>
      </c>
    </row>
    <row r="9715" spans="1:3" x14ac:dyDescent="0.25">
      <c r="A9715" t="s">
        <v>17336</v>
      </c>
      <c r="B9715" t="s">
        <v>910</v>
      </c>
      <c r="C9715" t="s">
        <v>17337</v>
      </c>
    </row>
    <row r="9716" spans="1:3" x14ac:dyDescent="0.25">
      <c r="A9716" t="s">
        <v>17338</v>
      </c>
      <c r="B9716" t="s">
        <v>639</v>
      </c>
      <c r="C9716" t="s">
        <v>17339</v>
      </c>
    </row>
    <row r="9717" spans="1:3" x14ac:dyDescent="0.25">
      <c r="A9717" t="s">
        <v>17340</v>
      </c>
      <c r="B9717" t="s">
        <v>1362</v>
      </c>
      <c r="C9717" t="s">
        <v>17341</v>
      </c>
    </row>
    <row r="9718" spans="1:3" x14ac:dyDescent="0.25">
      <c r="A9718" t="s">
        <v>17342</v>
      </c>
      <c r="B9718" t="s">
        <v>864</v>
      </c>
      <c r="C9718" t="s">
        <v>17343</v>
      </c>
    </row>
    <row r="9719" spans="1:3" x14ac:dyDescent="0.25">
      <c r="A9719" t="s">
        <v>17344</v>
      </c>
      <c r="B9719" t="s">
        <v>910</v>
      </c>
      <c r="C9719" t="s">
        <v>17345</v>
      </c>
    </row>
    <row r="9720" spans="1:3" x14ac:dyDescent="0.25">
      <c r="A9720" t="s">
        <v>17346</v>
      </c>
      <c r="B9720" t="s">
        <v>561</v>
      </c>
      <c r="C9720" t="s">
        <v>17347</v>
      </c>
    </row>
    <row r="9721" spans="1:3" x14ac:dyDescent="0.25">
      <c r="A9721" t="s">
        <v>17348</v>
      </c>
      <c r="B9721" t="s">
        <v>425</v>
      </c>
      <c r="C9721" t="s">
        <v>17349</v>
      </c>
    </row>
    <row r="9722" spans="1:3" x14ac:dyDescent="0.25">
      <c r="A9722" t="s">
        <v>17350</v>
      </c>
      <c r="B9722" t="s">
        <v>322</v>
      </c>
      <c r="C9722" t="s">
        <v>17351</v>
      </c>
    </row>
    <row r="9723" spans="1:3" x14ac:dyDescent="0.25">
      <c r="A9723" t="s">
        <v>17352</v>
      </c>
      <c r="B9723" t="s">
        <v>1496</v>
      </c>
      <c r="C9723" t="s">
        <v>17351</v>
      </c>
    </row>
    <row r="9724" spans="1:3" x14ac:dyDescent="0.25">
      <c r="A9724" t="s">
        <v>17353</v>
      </c>
      <c r="B9724" t="s">
        <v>425</v>
      </c>
      <c r="C9724" t="s">
        <v>17351</v>
      </c>
    </row>
    <row r="9725" spans="1:3" x14ac:dyDescent="0.25">
      <c r="A9725" t="s">
        <v>17354</v>
      </c>
      <c r="B9725" t="s">
        <v>1157</v>
      </c>
      <c r="C9725" t="s">
        <v>17351</v>
      </c>
    </row>
    <row r="9726" spans="1:3" x14ac:dyDescent="0.25">
      <c r="A9726" t="s">
        <v>17355</v>
      </c>
      <c r="B9726" t="s">
        <v>1157</v>
      </c>
      <c r="C9726" t="s">
        <v>17351</v>
      </c>
    </row>
    <row r="9727" spans="1:3" x14ac:dyDescent="0.25">
      <c r="A9727" t="s">
        <v>17356</v>
      </c>
      <c r="B9727" t="s">
        <v>910</v>
      </c>
      <c r="C9727" t="s">
        <v>17357</v>
      </c>
    </row>
    <row r="9728" spans="1:3" x14ac:dyDescent="0.25">
      <c r="A9728" t="s">
        <v>17358</v>
      </c>
      <c r="B9728" t="s">
        <v>1324</v>
      </c>
      <c r="C9728" t="s">
        <v>17359</v>
      </c>
    </row>
    <row r="9729" spans="1:3" x14ac:dyDescent="0.25">
      <c r="A9729" t="s">
        <v>17360</v>
      </c>
      <c r="B9729" t="s">
        <v>322</v>
      </c>
      <c r="C9729" t="s">
        <v>17361</v>
      </c>
    </row>
    <row r="9730" spans="1:3" x14ac:dyDescent="0.25">
      <c r="A9730" t="s">
        <v>17362</v>
      </c>
      <c r="B9730" t="s">
        <v>1496</v>
      </c>
      <c r="C9730" t="s">
        <v>17363</v>
      </c>
    </row>
    <row r="9731" spans="1:3" x14ac:dyDescent="0.25">
      <c r="A9731" t="s">
        <v>17364</v>
      </c>
      <c r="B9731" t="s">
        <v>910</v>
      </c>
      <c r="C9731" t="s">
        <v>17365</v>
      </c>
    </row>
    <row r="9732" spans="1:3" x14ac:dyDescent="0.25">
      <c r="A9732" t="s">
        <v>17366</v>
      </c>
      <c r="B9732" t="s">
        <v>1362</v>
      </c>
      <c r="C9732" t="s">
        <v>17367</v>
      </c>
    </row>
    <row r="9733" spans="1:3" x14ac:dyDescent="0.25">
      <c r="A9733" t="s">
        <v>17368</v>
      </c>
      <c r="B9733" t="s">
        <v>322</v>
      </c>
      <c r="C9733" t="s">
        <v>17369</v>
      </c>
    </row>
    <row r="9734" spans="1:3" x14ac:dyDescent="0.25">
      <c r="A9734" t="s">
        <v>17370</v>
      </c>
      <c r="B9734" t="s">
        <v>512</v>
      </c>
      <c r="C9734" t="s">
        <v>17371</v>
      </c>
    </row>
    <row r="9735" spans="1:3" x14ac:dyDescent="0.25">
      <c r="A9735" t="s">
        <v>17372</v>
      </c>
      <c r="B9735" t="s">
        <v>512</v>
      </c>
      <c r="C9735" t="s">
        <v>17373</v>
      </c>
    </row>
    <row r="9736" spans="1:3" x14ac:dyDescent="0.25">
      <c r="A9736" t="s">
        <v>17374</v>
      </c>
      <c r="B9736" t="s">
        <v>1556</v>
      </c>
      <c r="C9736" t="s">
        <v>17373</v>
      </c>
    </row>
    <row r="9737" spans="1:3" x14ac:dyDescent="0.25">
      <c r="A9737" t="s">
        <v>17375</v>
      </c>
      <c r="B9737" t="s">
        <v>512</v>
      </c>
      <c r="C9737" t="s">
        <v>17376</v>
      </c>
    </row>
    <row r="9738" spans="1:3" x14ac:dyDescent="0.25">
      <c r="A9738" t="s">
        <v>17377</v>
      </c>
      <c r="B9738" t="s">
        <v>674</v>
      </c>
      <c r="C9738" t="s">
        <v>17378</v>
      </c>
    </row>
    <row r="9739" spans="1:3" x14ac:dyDescent="0.25">
      <c r="A9739" t="s">
        <v>17379</v>
      </c>
      <c r="B9739" t="s">
        <v>425</v>
      </c>
      <c r="C9739" t="s">
        <v>17380</v>
      </c>
    </row>
    <row r="9740" spans="1:3" x14ac:dyDescent="0.25">
      <c r="A9740" t="s">
        <v>17381</v>
      </c>
      <c r="B9740" t="s">
        <v>425</v>
      </c>
      <c r="C9740" t="s">
        <v>17382</v>
      </c>
    </row>
    <row r="9741" spans="1:3" x14ac:dyDescent="0.25">
      <c r="A9741" t="s">
        <v>17383</v>
      </c>
      <c r="B9741" t="s">
        <v>530</v>
      </c>
      <c r="C9741" t="s">
        <v>17384</v>
      </c>
    </row>
    <row r="9742" spans="1:3" x14ac:dyDescent="0.25">
      <c r="A9742" t="s">
        <v>17385</v>
      </c>
      <c r="B9742" t="s">
        <v>530</v>
      </c>
      <c r="C9742" t="s">
        <v>17384</v>
      </c>
    </row>
    <row r="9743" spans="1:3" x14ac:dyDescent="0.25">
      <c r="A9743" t="s">
        <v>17386</v>
      </c>
      <c r="B9743" t="s">
        <v>512</v>
      </c>
      <c r="C9743" t="s">
        <v>17387</v>
      </c>
    </row>
    <row r="9744" spans="1:3" x14ac:dyDescent="0.25">
      <c r="A9744" t="s">
        <v>17388</v>
      </c>
      <c r="B9744" t="s">
        <v>512</v>
      </c>
      <c r="C9744" t="s">
        <v>17389</v>
      </c>
    </row>
    <row r="9745" spans="1:3" x14ac:dyDescent="0.25">
      <c r="A9745" t="s">
        <v>17390</v>
      </c>
      <c r="B9745" t="s">
        <v>1496</v>
      </c>
      <c r="C9745" t="s">
        <v>17391</v>
      </c>
    </row>
    <row r="9746" spans="1:3" x14ac:dyDescent="0.25">
      <c r="A9746" t="s">
        <v>17392</v>
      </c>
      <c r="B9746" t="s">
        <v>425</v>
      </c>
      <c r="C9746" t="s">
        <v>17393</v>
      </c>
    </row>
    <row r="9747" spans="1:3" x14ac:dyDescent="0.25">
      <c r="A9747" t="s">
        <v>17394</v>
      </c>
      <c r="B9747" t="s">
        <v>1556</v>
      </c>
      <c r="C9747" t="s">
        <v>17395</v>
      </c>
    </row>
    <row r="9748" spans="1:3" x14ac:dyDescent="0.25">
      <c r="A9748" t="s">
        <v>17396</v>
      </c>
      <c r="B9748" t="s">
        <v>1928</v>
      </c>
      <c r="C9748" t="s">
        <v>17397</v>
      </c>
    </row>
    <row r="9749" spans="1:3" x14ac:dyDescent="0.25">
      <c r="A9749" t="s">
        <v>17398</v>
      </c>
      <c r="B9749" t="s">
        <v>694</v>
      </c>
      <c r="C9749" t="s">
        <v>17399</v>
      </c>
    </row>
    <row r="9750" spans="1:3" x14ac:dyDescent="0.25">
      <c r="A9750" t="s">
        <v>17400</v>
      </c>
      <c r="B9750" t="s">
        <v>585</v>
      </c>
      <c r="C9750" t="s">
        <v>17401</v>
      </c>
    </row>
    <row r="9751" spans="1:3" x14ac:dyDescent="0.25">
      <c r="A9751" t="s">
        <v>17402</v>
      </c>
      <c r="B9751" t="s">
        <v>394</v>
      </c>
      <c r="C9751" t="s">
        <v>17403</v>
      </c>
    </row>
    <row r="9752" spans="1:3" x14ac:dyDescent="0.25">
      <c r="A9752" t="s">
        <v>17404</v>
      </c>
      <c r="B9752" t="s">
        <v>1051</v>
      </c>
      <c r="C9752" t="s">
        <v>17405</v>
      </c>
    </row>
    <row r="9753" spans="1:3" x14ac:dyDescent="0.25">
      <c r="A9753" t="s">
        <v>17406</v>
      </c>
      <c r="B9753" t="s">
        <v>1610</v>
      </c>
      <c r="C9753" t="s">
        <v>17407</v>
      </c>
    </row>
    <row r="9754" spans="1:3" x14ac:dyDescent="0.25">
      <c r="A9754" t="s">
        <v>17408</v>
      </c>
      <c r="B9754" t="s">
        <v>1461</v>
      </c>
      <c r="C9754" t="s">
        <v>17409</v>
      </c>
    </row>
    <row r="9755" spans="1:3" x14ac:dyDescent="0.25">
      <c r="A9755" t="s">
        <v>17410</v>
      </c>
      <c r="B9755" t="s">
        <v>322</v>
      </c>
      <c r="C9755" t="s">
        <v>17411</v>
      </c>
    </row>
    <row r="9756" spans="1:3" x14ac:dyDescent="0.25">
      <c r="A9756" t="s">
        <v>17412</v>
      </c>
      <c r="B9756" t="s">
        <v>1571</v>
      </c>
      <c r="C9756" t="s">
        <v>17413</v>
      </c>
    </row>
    <row r="9757" spans="1:3" x14ac:dyDescent="0.25">
      <c r="A9757" t="s">
        <v>17414</v>
      </c>
      <c r="B9757" t="s">
        <v>910</v>
      </c>
      <c r="C9757" t="s">
        <v>17415</v>
      </c>
    </row>
    <row r="9758" spans="1:3" x14ac:dyDescent="0.25">
      <c r="A9758" t="s">
        <v>17416</v>
      </c>
      <c r="B9758" t="s">
        <v>322</v>
      </c>
      <c r="C9758" t="s">
        <v>17417</v>
      </c>
    </row>
    <row r="9759" spans="1:3" x14ac:dyDescent="0.25">
      <c r="A9759" t="s">
        <v>17418</v>
      </c>
      <c r="B9759" t="s">
        <v>1362</v>
      </c>
      <c r="C9759" t="s">
        <v>17419</v>
      </c>
    </row>
    <row r="9760" spans="1:3" x14ac:dyDescent="0.25">
      <c r="A9760" t="s">
        <v>17420</v>
      </c>
      <c r="B9760" t="s">
        <v>1362</v>
      </c>
      <c r="C9760" t="s">
        <v>17421</v>
      </c>
    </row>
    <row r="9761" spans="1:3" x14ac:dyDescent="0.25">
      <c r="A9761" t="s">
        <v>17422</v>
      </c>
      <c r="B9761" t="s">
        <v>1928</v>
      </c>
      <c r="C9761" t="s">
        <v>17423</v>
      </c>
    </row>
    <row r="9762" spans="1:3" x14ac:dyDescent="0.25">
      <c r="A9762" t="s">
        <v>17424</v>
      </c>
      <c r="B9762" t="s">
        <v>864</v>
      </c>
      <c r="C9762" t="s">
        <v>17425</v>
      </c>
    </row>
    <row r="9763" spans="1:3" x14ac:dyDescent="0.25">
      <c r="A9763" t="s">
        <v>17426</v>
      </c>
      <c r="B9763" t="s">
        <v>585</v>
      </c>
      <c r="C9763" t="s">
        <v>17427</v>
      </c>
    </row>
    <row r="9764" spans="1:3" x14ac:dyDescent="0.25">
      <c r="A9764" t="s">
        <v>17428</v>
      </c>
      <c r="B9764" t="s">
        <v>1051</v>
      </c>
      <c r="C9764" t="s">
        <v>17429</v>
      </c>
    </row>
    <row r="9765" spans="1:3" x14ac:dyDescent="0.25">
      <c r="A9765" t="s">
        <v>17430</v>
      </c>
      <c r="B9765" t="s">
        <v>425</v>
      </c>
      <c r="C9765" t="s">
        <v>17431</v>
      </c>
    </row>
    <row r="9766" spans="1:3" x14ac:dyDescent="0.25">
      <c r="A9766" t="s">
        <v>17432</v>
      </c>
      <c r="B9766" t="s">
        <v>425</v>
      </c>
      <c r="C9766" t="s">
        <v>17433</v>
      </c>
    </row>
    <row r="9767" spans="1:3" x14ac:dyDescent="0.25">
      <c r="A9767" t="s">
        <v>17434</v>
      </c>
      <c r="B9767" t="s">
        <v>674</v>
      </c>
      <c r="C9767" t="s">
        <v>17435</v>
      </c>
    </row>
    <row r="9768" spans="1:3" x14ac:dyDescent="0.25">
      <c r="A9768" t="s">
        <v>17436</v>
      </c>
      <c r="B9768" t="s">
        <v>694</v>
      </c>
      <c r="C9768" t="s">
        <v>17437</v>
      </c>
    </row>
    <row r="9769" spans="1:3" x14ac:dyDescent="0.25">
      <c r="A9769" t="s">
        <v>17438</v>
      </c>
      <c r="B9769" t="s">
        <v>694</v>
      </c>
      <c r="C9769" t="s">
        <v>17439</v>
      </c>
    </row>
    <row r="9770" spans="1:3" x14ac:dyDescent="0.25">
      <c r="A9770" t="s">
        <v>17440</v>
      </c>
      <c r="B9770" t="s">
        <v>1850</v>
      </c>
      <c r="C9770" t="s">
        <v>17441</v>
      </c>
    </row>
    <row r="9771" spans="1:3" x14ac:dyDescent="0.25">
      <c r="A9771" t="s">
        <v>17442</v>
      </c>
      <c r="B9771" t="s">
        <v>394</v>
      </c>
      <c r="C9771" t="s">
        <v>17443</v>
      </c>
    </row>
    <row r="9772" spans="1:3" x14ac:dyDescent="0.25">
      <c r="A9772" t="s">
        <v>17444</v>
      </c>
      <c r="B9772" t="s">
        <v>678</v>
      </c>
      <c r="C9772" t="s">
        <v>17445</v>
      </c>
    </row>
    <row r="9773" spans="1:3" x14ac:dyDescent="0.25">
      <c r="A9773" t="s">
        <v>17446</v>
      </c>
      <c r="B9773" t="s">
        <v>1034</v>
      </c>
      <c r="C9773" t="s">
        <v>17447</v>
      </c>
    </row>
    <row r="9774" spans="1:3" x14ac:dyDescent="0.25">
      <c r="A9774" t="s">
        <v>17448</v>
      </c>
      <c r="B9774" t="s">
        <v>394</v>
      </c>
      <c r="C9774" t="s">
        <v>17449</v>
      </c>
    </row>
    <row r="9775" spans="1:3" x14ac:dyDescent="0.25">
      <c r="A9775" t="s">
        <v>17450</v>
      </c>
      <c r="B9775" t="s">
        <v>1624</v>
      </c>
      <c r="C9775" t="s">
        <v>17451</v>
      </c>
    </row>
    <row r="9776" spans="1:3" x14ac:dyDescent="0.25">
      <c r="A9776" t="s">
        <v>17452</v>
      </c>
      <c r="B9776" t="s">
        <v>910</v>
      </c>
      <c r="C9776" t="s">
        <v>17453</v>
      </c>
    </row>
    <row r="9777" spans="1:3" x14ac:dyDescent="0.25">
      <c r="A9777" t="s">
        <v>17454</v>
      </c>
      <c r="B9777" t="s">
        <v>1362</v>
      </c>
      <c r="C9777" t="s">
        <v>17455</v>
      </c>
    </row>
    <row r="9778" spans="1:3" x14ac:dyDescent="0.25">
      <c r="A9778" t="s">
        <v>17456</v>
      </c>
      <c r="B9778" t="s">
        <v>1571</v>
      </c>
      <c r="C9778" t="s">
        <v>17457</v>
      </c>
    </row>
    <row r="9779" spans="1:3" x14ac:dyDescent="0.25">
      <c r="A9779" t="s">
        <v>17458</v>
      </c>
      <c r="B9779" t="s">
        <v>1362</v>
      </c>
      <c r="C9779" t="s">
        <v>17459</v>
      </c>
    </row>
    <row r="9780" spans="1:3" x14ac:dyDescent="0.25">
      <c r="A9780" t="s">
        <v>17460</v>
      </c>
      <c r="B9780" t="s">
        <v>910</v>
      </c>
      <c r="C9780" t="s">
        <v>17461</v>
      </c>
    </row>
    <row r="9781" spans="1:3" x14ac:dyDescent="0.25">
      <c r="A9781" t="s">
        <v>17462</v>
      </c>
      <c r="B9781" t="s">
        <v>910</v>
      </c>
      <c r="C9781" t="s">
        <v>17463</v>
      </c>
    </row>
    <row r="9782" spans="1:3" x14ac:dyDescent="0.25">
      <c r="A9782" t="s">
        <v>17464</v>
      </c>
      <c r="B9782" t="s">
        <v>394</v>
      </c>
      <c r="C9782" t="s">
        <v>17465</v>
      </c>
    </row>
    <row r="9783" spans="1:3" x14ac:dyDescent="0.25">
      <c r="A9783" t="s">
        <v>17466</v>
      </c>
      <c r="B9783" t="s">
        <v>1362</v>
      </c>
      <c r="C9783" t="s">
        <v>17467</v>
      </c>
    </row>
    <row r="9784" spans="1:3" x14ac:dyDescent="0.25">
      <c r="A9784" t="s">
        <v>17468</v>
      </c>
      <c r="B9784" t="s">
        <v>512</v>
      </c>
      <c r="C9784" t="s">
        <v>17469</v>
      </c>
    </row>
    <row r="9785" spans="1:3" x14ac:dyDescent="0.25">
      <c r="A9785" t="s">
        <v>17470</v>
      </c>
      <c r="B9785" t="s">
        <v>910</v>
      </c>
      <c r="C9785" t="s">
        <v>17471</v>
      </c>
    </row>
    <row r="9786" spans="1:3" x14ac:dyDescent="0.25">
      <c r="A9786" t="s">
        <v>17472</v>
      </c>
      <c r="B9786" t="s">
        <v>1362</v>
      </c>
      <c r="C9786" t="s">
        <v>17473</v>
      </c>
    </row>
    <row r="9787" spans="1:3" x14ac:dyDescent="0.25">
      <c r="A9787" t="s">
        <v>17474</v>
      </c>
      <c r="B9787" t="s">
        <v>425</v>
      </c>
      <c r="C9787" t="s">
        <v>17475</v>
      </c>
    </row>
    <row r="9788" spans="1:3" x14ac:dyDescent="0.25">
      <c r="A9788" t="s">
        <v>17476</v>
      </c>
      <c r="B9788" t="s">
        <v>910</v>
      </c>
      <c r="C9788" t="s">
        <v>17477</v>
      </c>
    </row>
    <row r="9789" spans="1:3" x14ac:dyDescent="0.25">
      <c r="A9789" t="s">
        <v>17478</v>
      </c>
      <c r="B9789" t="s">
        <v>910</v>
      </c>
      <c r="C9789" t="s">
        <v>17479</v>
      </c>
    </row>
    <row r="9790" spans="1:3" x14ac:dyDescent="0.25">
      <c r="A9790" t="s">
        <v>17480</v>
      </c>
      <c r="B9790" t="s">
        <v>585</v>
      </c>
      <c r="C9790" t="s">
        <v>17481</v>
      </c>
    </row>
    <row r="9791" spans="1:3" x14ac:dyDescent="0.25">
      <c r="A9791" t="s">
        <v>17482</v>
      </c>
      <c r="B9791" t="s">
        <v>425</v>
      </c>
      <c r="C9791" t="s">
        <v>17483</v>
      </c>
    </row>
    <row r="9792" spans="1:3" x14ac:dyDescent="0.25">
      <c r="A9792" t="s">
        <v>17484</v>
      </c>
      <c r="B9792" t="s">
        <v>425</v>
      </c>
      <c r="C9792" t="s">
        <v>17485</v>
      </c>
    </row>
    <row r="9793" spans="1:3" x14ac:dyDescent="0.25">
      <c r="A9793" t="s">
        <v>17486</v>
      </c>
      <c r="B9793" t="s">
        <v>1556</v>
      </c>
      <c r="C9793" t="s">
        <v>17487</v>
      </c>
    </row>
    <row r="9794" spans="1:3" x14ac:dyDescent="0.25">
      <c r="A9794" t="s">
        <v>17488</v>
      </c>
      <c r="B9794" t="s">
        <v>394</v>
      </c>
      <c r="C9794" t="s">
        <v>17487</v>
      </c>
    </row>
    <row r="9795" spans="1:3" x14ac:dyDescent="0.25">
      <c r="A9795" t="s">
        <v>17489</v>
      </c>
      <c r="B9795" t="s">
        <v>1362</v>
      </c>
      <c r="C9795" t="s">
        <v>17487</v>
      </c>
    </row>
    <row r="9796" spans="1:3" x14ac:dyDescent="0.25">
      <c r="A9796" t="s">
        <v>17490</v>
      </c>
      <c r="B9796" t="s">
        <v>322</v>
      </c>
      <c r="C9796" t="s">
        <v>17491</v>
      </c>
    </row>
    <row r="9797" spans="1:3" x14ac:dyDescent="0.25">
      <c r="A9797" t="s">
        <v>17492</v>
      </c>
      <c r="B9797" t="s">
        <v>425</v>
      </c>
      <c r="C9797" t="s">
        <v>17493</v>
      </c>
    </row>
    <row r="9798" spans="1:3" x14ac:dyDescent="0.25">
      <c r="A9798" t="s">
        <v>17494</v>
      </c>
      <c r="B9798" t="s">
        <v>678</v>
      </c>
      <c r="C9798" t="s">
        <v>17495</v>
      </c>
    </row>
    <row r="9799" spans="1:3" x14ac:dyDescent="0.25">
      <c r="A9799" t="s">
        <v>17496</v>
      </c>
      <c r="B9799" t="s">
        <v>1362</v>
      </c>
      <c r="C9799" t="s">
        <v>17497</v>
      </c>
    </row>
    <row r="9800" spans="1:3" x14ac:dyDescent="0.25">
      <c r="A9800" t="s">
        <v>17498</v>
      </c>
      <c r="B9800" t="s">
        <v>1850</v>
      </c>
      <c r="C9800" t="s">
        <v>17499</v>
      </c>
    </row>
    <row r="9801" spans="1:3" x14ac:dyDescent="0.25">
      <c r="A9801" t="s">
        <v>17500</v>
      </c>
      <c r="B9801" t="s">
        <v>425</v>
      </c>
      <c r="C9801" t="s">
        <v>17501</v>
      </c>
    </row>
    <row r="9802" spans="1:3" x14ac:dyDescent="0.25">
      <c r="A9802" t="s">
        <v>17502</v>
      </c>
      <c r="B9802" t="s">
        <v>512</v>
      </c>
      <c r="C9802" t="s">
        <v>17503</v>
      </c>
    </row>
    <row r="9803" spans="1:3" x14ac:dyDescent="0.25">
      <c r="A9803" t="s">
        <v>17504</v>
      </c>
      <c r="B9803" t="s">
        <v>864</v>
      </c>
      <c r="C9803" t="s">
        <v>17505</v>
      </c>
    </row>
    <row r="9804" spans="1:3" x14ac:dyDescent="0.25">
      <c r="A9804" t="s">
        <v>17506</v>
      </c>
      <c r="B9804" t="s">
        <v>1377</v>
      </c>
      <c r="C9804" t="s">
        <v>17507</v>
      </c>
    </row>
    <row r="9805" spans="1:3" x14ac:dyDescent="0.25">
      <c r="A9805" t="s">
        <v>17508</v>
      </c>
      <c r="B9805" t="s">
        <v>394</v>
      </c>
      <c r="C9805" t="s">
        <v>17507</v>
      </c>
    </row>
    <row r="9806" spans="1:3" x14ac:dyDescent="0.25">
      <c r="A9806" t="s">
        <v>17509</v>
      </c>
      <c r="B9806" t="s">
        <v>910</v>
      </c>
      <c r="C9806" t="s">
        <v>17510</v>
      </c>
    </row>
    <row r="9807" spans="1:3" x14ac:dyDescent="0.25">
      <c r="A9807" t="s">
        <v>17511</v>
      </c>
      <c r="B9807" t="s">
        <v>694</v>
      </c>
      <c r="C9807" t="s">
        <v>17512</v>
      </c>
    </row>
    <row r="9808" spans="1:3" x14ac:dyDescent="0.25">
      <c r="A9808" t="s">
        <v>17513</v>
      </c>
      <c r="B9808" t="s">
        <v>694</v>
      </c>
      <c r="C9808" t="s">
        <v>17512</v>
      </c>
    </row>
    <row r="9809" spans="1:3" x14ac:dyDescent="0.25">
      <c r="A9809" t="s">
        <v>17514</v>
      </c>
      <c r="B9809" t="s">
        <v>864</v>
      </c>
      <c r="C9809" t="s">
        <v>17515</v>
      </c>
    </row>
    <row r="9810" spans="1:3" x14ac:dyDescent="0.25">
      <c r="A9810" t="s">
        <v>17516</v>
      </c>
      <c r="B9810" t="s">
        <v>461</v>
      </c>
      <c r="C9810" t="s">
        <v>17515</v>
      </c>
    </row>
    <row r="9811" spans="1:3" x14ac:dyDescent="0.25">
      <c r="A9811" t="s">
        <v>17517</v>
      </c>
      <c r="B9811" t="s">
        <v>910</v>
      </c>
      <c r="C9811" t="s">
        <v>17518</v>
      </c>
    </row>
    <row r="9812" spans="1:3" x14ac:dyDescent="0.25">
      <c r="A9812" t="s">
        <v>17519</v>
      </c>
      <c r="B9812" t="s">
        <v>530</v>
      </c>
      <c r="C9812" t="s">
        <v>17520</v>
      </c>
    </row>
    <row r="9813" spans="1:3" x14ac:dyDescent="0.25">
      <c r="A9813" t="s">
        <v>17521</v>
      </c>
      <c r="B9813" t="s">
        <v>1324</v>
      </c>
      <c r="C9813" t="s">
        <v>17522</v>
      </c>
    </row>
    <row r="9814" spans="1:3" x14ac:dyDescent="0.25">
      <c r="A9814" t="s">
        <v>17523</v>
      </c>
      <c r="B9814" t="s">
        <v>1850</v>
      </c>
      <c r="C9814" t="s">
        <v>17524</v>
      </c>
    </row>
    <row r="9815" spans="1:3" x14ac:dyDescent="0.25">
      <c r="A9815" t="s">
        <v>17525</v>
      </c>
      <c r="B9815" t="s">
        <v>1850</v>
      </c>
      <c r="C9815" t="s">
        <v>17526</v>
      </c>
    </row>
    <row r="9816" spans="1:3" x14ac:dyDescent="0.25">
      <c r="A9816" t="s">
        <v>17527</v>
      </c>
      <c r="B9816" t="s">
        <v>1239</v>
      </c>
      <c r="C9816" t="s">
        <v>17528</v>
      </c>
    </row>
    <row r="9817" spans="1:3" x14ac:dyDescent="0.25">
      <c r="A9817" t="s">
        <v>17529</v>
      </c>
      <c r="B9817" t="s">
        <v>1556</v>
      </c>
      <c r="C9817" t="s">
        <v>17530</v>
      </c>
    </row>
    <row r="9818" spans="1:3" x14ac:dyDescent="0.25">
      <c r="A9818" t="s">
        <v>17531</v>
      </c>
      <c r="B9818" t="s">
        <v>394</v>
      </c>
      <c r="C9818" t="s">
        <v>17530</v>
      </c>
    </row>
    <row r="9819" spans="1:3" x14ac:dyDescent="0.25">
      <c r="A9819" t="s">
        <v>17532</v>
      </c>
      <c r="B9819" t="s">
        <v>1377</v>
      </c>
      <c r="C9819" t="s">
        <v>17533</v>
      </c>
    </row>
    <row r="9820" spans="1:3" x14ac:dyDescent="0.25">
      <c r="A9820" t="s">
        <v>17534</v>
      </c>
      <c r="B9820" t="s">
        <v>1362</v>
      </c>
      <c r="C9820" t="s">
        <v>17535</v>
      </c>
    </row>
    <row r="9821" spans="1:3" x14ac:dyDescent="0.25">
      <c r="A9821" t="s">
        <v>17536</v>
      </c>
      <c r="B9821" t="s">
        <v>1157</v>
      </c>
      <c r="C9821" t="s">
        <v>17537</v>
      </c>
    </row>
    <row r="9822" spans="1:3" x14ac:dyDescent="0.25">
      <c r="A9822" t="s">
        <v>17538</v>
      </c>
      <c r="B9822" t="s">
        <v>1157</v>
      </c>
      <c r="C9822" t="s">
        <v>17539</v>
      </c>
    </row>
    <row r="9823" spans="1:3" x14ac:dyDescent="0.25">
      <c r="A9823" t="s">
        <v>17540</v>
      </c>
      <c r="B9823" t="s">
        <v>910</v>
      </c>
      <c r="C9823" t="s">
        <v>17541</v>
      </c>
    </row>
    <row r="9824" spans="1:3" x14ac:dyDescent="0.25">
      <c r="A9824" t="s">
        <v>17542</v>
      </c>
      <c r="B9824" t="s">
        <v>864</v>
      </c>
      <c r="C9824" t="s">
        <v>17543</v>
      </c>
    </row>
    <row r="9825" spans="1:3" x14ac:dyDescent="0.25">
      <c r="A9825" t="s">
        <v>17544</v>
      </c>
      <c r="B9825" t="s">
        <v>1051</v>
      </c>
      <c r="C9825" t="s">
        <v>17545</v>
      </c>
    </row>
    <row r="9826" spans="1:3" x14ac:dyDescent="0.25">
      <c r="A9826" t="s">
        <v>17546</v>
      </c>
      <c r="B9826" t="s">
        <v>425</v>
      </c>
      <c r="C9826" t="s">
        <v>17547</v>
      </c>
    </row>
    <row r="9827" spans="1:3" x14ac:dyDescent="0.25">
      <c r="A9827" t="s">
        <v>17548</v>
      </c>
      <c r="B9827" t="s">
        <v>639</v>
      </c>
      <c r="C9827" t="s">
        <v>17549</v>
      </c>
    </row>
    <row r="9828" spans="1:3" x14ac:dyDescent="0.25">
      <c r="A9828" t="s">
        <v>17550</v>
      </c>
      <c r="B9828" t="s">
        <v>1051</v>
      </c>
      <c r="C9828" t="s">
        <v>17551</v>
      </c>
    </row>
    <row r="9829" spans="1:3" x14ac:dyDescent="0.25">
      <c r="A9829" t="s">
        <v>17552</v>
      </c>
      <c r="B9829" t="s">
        <v>1157</v>
      </c>
      <c r="C9829" t="s">
        <v>17553</v>
      </c>
    </row>
    <row r="9830" spans="1:3" x14ac:dyDescent="0.25">
      <c r="A9830" t="s">
        <v>17554</v>
      </c>
      <c r="B9830" t="s">
        <v>530</v>
      </c>
      <c r="C9830" t="s">
        <v>17555</v>
      </c>
    </row>
    <row r="9831" spans="1:3" x14ac:dyDescent="0.25">
      <c r="A9831" t="s">
        <v>17556</v>
      </c>
      <c r="B9831" t="s">
        <v>910</v>
      </c>
      <c r="C9831" t="s">
        <v>17557</v>
      </c>
    </row>
    <row r="9832" spans="1:3" x14ac:dyDescent="0.25">
      <c r="A9832" t="s">
        <v>17558</v>
      </c>
      <c r="B9832" t="s">
        <v>910</v>
      </c>
      <c r="C9832" t="s">
        <v>17559</v>
      </c>
    </row>
    <row r="9833" spans="1:3" x14ac:dyDescent="0.25">
      <c r="A9833" t="s">
        <v>17560</v>
      </c>
      <c r="B9833" t="s">
        <v>678</v>
      </c>
      <c r="C9833" t="s">
        <v>17561</v>
      </c>
    </row>
    <row r="9834" spans="1:3" x14ac:dyDescent="0.25">
      <c r="A9834" t="s">
        <v>17562</v>
      </c>
      <c r="B9834" t="s">
        <v>674</v>
      </c>
      <c r="C9834" t="s">
        <v>17563</v>
      </c>
    </row>
    <row r="9835" spans="1:3" x14ac:dyDescent="0.25">
      <c r="A9835" t="s">
        <v>17564</v>
      </c>
      <c r="B9835" t="s">
        <v>1556</v>
      </c>
      <c r="C9835" t="s">
        <v>17565</v>
      </c>
    </row>
    <row r="9836" spans="1:3" x14ac:dyDescent="0.25">
      <c r="A9836" t="s">
        <v>17566</v>
      </c>
      <c r="B9836" t="s">
        <v>1362</v>
      </c>
      <c r="C9836" t="s">
        <v>17567</v>
      </c>
    </row>
    <row r="9837" spans="1:3" x14ac:dyDescent="0.25">
      <c r="A9837" t="s">
        <v>17568</v>
      </c>
      <c r="B9837" t="s">
        <v>1362</v>
      </c>
      <c r="C9837" t="s">
        <v>17569</v>
      </c>
    </row>
    <row r="9838" spans="1:3" x14ac:dyDescent="0.25">
      <c r="A9838" t="s">
        <v>17570</v>
      </c>
      <c r="B9838" t="s">
        <v>910</v>
      </c>
      <c r="C9838" t="s">
        <v>17571</v>
      </c>
    </row>
    <row r="9839" spans="1:3" x14ac:dyDescent="0.25">
      <c r="A9839" t="s">
        <v>17572</v>
      </c>
      <c r="B9839" t="s">
        <v>910</v>
      </c>
      <c r="C9839" t="s">
        <v>17573</v>
      </c>
    </row>
    <row r="9840" spans="1:3" x14ac:dyDescent="0.25">
      <c r="A9840" t="s">
        <v>17574</v>
      </c>
      <c r="B9840" t="s">
        <v>585</v>
      </c>
      <c r="C9840" t="s">
        <v>17575</v>
      </c>
    </row>
    <row r="9841" spans="1:3" x14ac:dyDescent="0.25">
      <c r="A9841" t="s">
        <v>17576</v>
      </c>
      <c r="B9841" t="s">
        <v>512</v>
      </c>
      <c r="C9841" t="s">
        <v>17577</v>
      </c>
    </row>
    <row r="9842" spans="1:3" x14ac:dyDescent="0.25">
      <c r="A9842" t="s">
        <v>17578</v>
      </c>
      <c r="B9842" t="s">
        <v>1051</v>
      </c>
      <c r="C9842" t="s">
        <v>17579</v>
      </c>
    </row>
    <row r="9843" spans="1:3" x14ac:dyDescent="0.25">
      <c r="A9843" t="s">
        <v>17580</v>
      </c>
      <c r="B9843" t="s">
        <v>1496</v>
      </c>
      <c r="C9843" t="s">
        <v>17581</v>
      </c>
    </row>
    <row r="9844" spans="1:3" x14ac:dyDescent="0.25">
      <c r="A9844" t="s">
        <v>17582</v>
      </c>
      <c r="B9844" t="s">
        <v>1051</v>
      </c>
      <c r="C9844" t="s">
        <v>17583</v>
      </c>
    </row>
    <row r="9845" spans="1:3" x14ac:dyDescent="0.25">
      <c r="A9845" t="s">
        <v>17584</v>
      </c>
      <c r="B9845" t="s">
        <v>694</v>
      </c>
      <c r="C9845" t="s">
        <v>17585</v>
      </c>
    </row>
    <row r="9846" spans="1:3" x14ac:dyDescent="0.25">
      <c r="A9846" t="s">
        <v>17586</v>
      </c>
      <c r="B9846" t="s">
        <v>1051</v>
      </c>
      <c r="C9846" t="s">
        <v>17587</v>
      </c>
    </row>
    <row r="9847" spans="1:3" x14ac:dyDescent="0.25">
      <c r="A9847" t="s">
        <v>17588</v>
      </c>
      <c r="B9847" t="s">
        <v>910</v>
      </c>
      <c r="C9847" t="s">
        <v>17589</v>
      </c>
    </row>
    <row r="9848" spans="1:3" x14ac:dyDescent="0.25">
      <c r="A9848" t="s">
        <v>17590</v>
      </c>
      <c r="B9848" t="s">
        <v>737</v>
      </c>
      <c r="C9848" t="s">
        <v>17591</v>
      </c>
    </row>
    <row r="9849" spans="1:3" x14ac:dyDescent="0.25">
      <c r="A9849" t="s">
        <v>17592</v>
      </c>
      <c r="B9849" t="s">
        <v>1051</v>
      </c>
      <c r="C9849" t="s">
        <v>17593</v>
      </c>
    </row>
    <row r="9850" spans="1:3" x14ac:dyDescent="0.25">
      <c r="A9850" t="s">
        <v>17594</v>
      </c>
      <c r="B9850" t="s">
        <v>910</v>
      </c>
      <c r="C9850" t="s">
        <v>17595</v>
      </c>
    </row>
    <row r="9851" spans="1:3" x14ac:dyDescent="0.25">
      <c r="A9851" t="s">
        <v>17596</v>
      </c>
      <c r="B9851" t="s">
        <v>512</v>
      </c>
      <c r="C9851" t="s">
        <v>17597</v>
      </c>
    </row>
    <row r="9852" spans="1:3" x14ac:dyDescent="0.25">
      <c r="A9852" t="s">
        <v>17598</v>
      </c>
      <c r="B9852" t="s">
        <v>512</v>
      </c>
      <c r="C9852" t="s">
        <v>17599</v>
      </c>
    </row>
    <row r="9853" spans="1:3" x14ac:dyDescent="0.25">
      <c r="A9853" t="s">
        <v>17600</v>
      </c>
      <c r="B9853" t="s">
        <v>512</v>
      </c>
      <c r="C9853" t="s">
        <v>17599</v>
      </c>
    </row>
    <row r="9854" spans="1:3" x14ac:dyDescent="0.25">
      <c r="A9854" t="s">
        <v>17601</v>
      </c>
      <c r="B9854" t="s">
        <v>1632</v>
      </c>
      <c r="C9854" t="s">
        <v>17602</v>
      </c>
    </row>
    <row r="9855" spans="1:3" x14ac:dyDescent="0.25">
      <c r="A9855" t="s">
        <v>17603</v>
      </c>
      <c r="B9855" t="s">
        <v>322</v>
      </c>
      <c r="C9855" t="s">
        <v>17604</v>
      </c>
    </row>
    <row r="9856" spans="1:3" x14ac:dyDescent="0.25">
      <c r="A9856" t="s">
        <v>17605</v>
      </c>
      <c r="B9856" t="s">
        <v>1324</v>
      </c>
      <c r="C9856" t="s">
        <v>17606</v>
      </c>
    </row>
    <row r="9857" spans="1:3" x14ac:dyDescent="0.25">
      <c r="A9857" t="s">
        <v>17607</v>
      </c>
      <c r="B9857" t="s">
        <v>1233</v>
      </c>
      <c r="C9857" t="s">
        <v>17608</v>
      </c>
    </row>
    <row r="9858" spans="1:3" x14ac:dyDescent="0.25">
      <c r="A9858" t="s">
        <v>17609</v>
      </c>
      <c r="B9858" t="s">
        <v>910</v>
      </c>
      <c r="C9858" t="s">
        <v>17610</v>
      </c>
    </row>
    <row r="9859" spans="1:3" x14ac:dyDescent="0.25">
      <c r="A9859" t="s">
        <v>17611</v>
      </c>
      <c r="B9859" t="s">
        <v>1057</v>
      </c>
      <c r="C9859" t="s">
        <v>17610</v>
      </c>
    </row>
    <row r="9860" spans="1:3" x14ac:dyDescent="0.25">
      <c r="A9860" t="s">
        <v>17612</v>
      </c>
      <c r="B9860" t="s">
        <v>1051</v>
      </c>
      <c r="C9860" t="s">
        <v>17613</v>
      </c>
    </row>
    <row r="9861" spans="1:3" x14ac:dyDescent="0.25">
      <c r="A9861" t="s">
        <v>17614</v>
      </c>
      <c r="B9861" t="s">
        <v>322</v>
      </c>
      <c r="C9861" t="s">
        <v>17615</v>
      </c>
    </row>
    <row r="9862" spans="1:3" x14ac:dyDescent="0.25">
      <c r="A9862" t="s">
        <v>17616</v>
      </c>
      <c r="B9862" t="s">
        <v>1324</v>
      </c>
      <c r="C9862" t="s">
        <v>17617</v>
      </c>
    </row>
    <row r="9863" spans="1:3" x14ac:dyDescent="0.25">
      <c r="A9863" t="s">
        <v>17618</v>
      </c>
      <c r="B9863" t="s">
        <v>944</v>
      </c>
      <c r="C9863" t="s">
        <v>17619</v>
      </c>
    </row>
    <row r="9864" spans="1:3" x14ac:dyDescent="0.25">
      <c r="A9864" t="s">
        <v>17620</v>
      </c>
      <c r="B9864" t="s">
        <v>425</v>
      </c>
      <c r="C9864" t="s">
        <v>17621</v>
      </c>
    </row>
    <row r="9865" spans="1:3" x14ac:dyDescent="0.25">
      <c r="A9865" t="s">
        <v>17622</v>
      </c>
      <c r="B9865" t="s">
        <v>639</v>
      </c>
      <c r="C9865" t="s">
        <v>17623</v>
      </c>
    </row>
    <row r="9866" spans="1:3" x14ac:dyDescent="0.25">
      <c r="A9866" t="s">
        <v>17624</v>
      </c>
      <c r="B9866" t="s">
        <v>512</v>
      </c>
      <c r="C9866" t="s">
        <v>17625</v>
      </c>
    </row>
    <row r="9867" spans="1:3" x14ac:dyDescent="0.25">
      <c r="A9867" t="s">
        <v>17626</v>
      </c>
      <c r="B9867" t="s">
        <v>674</v>
      </c>
      <c r="C9867" t="s">
        <v>17627</v>
      </c>
    </row>
    <row r="9868" spans="1:3" x14ac:dyDescent="0.25">
      <c r="A9868" t="s">
        <v>17628</v>
      </c>
      <c r="B9868" t="s">
        <v>1362</v>
      </c>
      <c r="C9868" t="s">
        <v>17629</v>
      </c>
    </row>
    <row r="9869" spans="1:3" x14ac:dyDescent="0.25">
      <c r="A9869" t="s">
        <v>17630</v>
      </c>
      <c r="B9869" t="s">
        <v>674</v>
      </c>
      <c r="C9869" t="s">
        <v>17631</v>
      </c>
    </row>
    <row r="9870" spans="1:3" x14ac:dyDescent="0.25">
      <c r="A9870" t="s">
        <v>17632</v>
      </c>
      <c r="B9870" t="s">
        <v>585</v>
      </c>
      <c r="C9870" t="s">
        <v>17633</v>
      </c>
    </row>
    <row r="9871" spans="1:3" x14ac:dyDescent="0.25">
      <c r="A9871" t="s">
        <v>17634</v>
      </c>
      <c r="B9871" t="s">
        <v>1157</v>
      </c>
      <c r="C9871" t="s">
        <v>17633</v>
      </c>
    </row>
    <row r="9872" spans="1:3" x14ac:dyDescent="0.25">
      <c r="A9872" t="s">
        <v>17635</v>
      </c>
      <c r="B9872" t="s">
        <v>425</v>
      </c>
      <c r="C9872" t="s">
        <v>17636</v>
      </c>
    </row>
    <row r="9873" spans="1:3" x14ac:dyDescent="0.25">
      <c r="A9873" t="s">
        <v>17637</v>
      </c>
      <c r="B9873" t="s">
        <v>425</v>
      </c>
      <c r="C9873" t="s">
        <v>17638</v>
      </c>
    </row>
    <row r="9874" spans="1:3" x14ac:dyDescent="0.25">
      <c r="A9874" t="s">
        <v>17639</v>
      </c>
      <c r="B9874" t="s">
        <v>1362</v>
      </c>
      <c r="C9874" t="s">
        <v>17640</v>
      </c>
    </row>
    <row r="9875" spans="1:3" x14ac:dyDescent="0.25">
      <c r="A9875" t="s">
        <v>17641</v>
      </c>
      <c r="B9875" t="s">
        <v>1620</v>
      </c>
      <c r="C9875" t="s">
        <v>17642</v>
      </c>
    </row>
    <row r="9876" spans="1:3" x14ac:dyDescent="0.25">
      <c r="A9876" t="s">
        <v>17643</v>
      </c>
      <c r="B9876" t="s">
        <v>1620</v>
      </c>
      <c r="C9876" t="s">
        <v>17644</v>
      </c>
    </row>
    <row r="9877" spans="1:3" x14ac:dyDescent="0.25">
      <c r="A9877" t="s">
        <v>17645</v>
      </c>
      <c r="B9877" t="s">
        <v>1216</v>
      </c>
      <c r="C9877" t="s">
        <v>17646</v>
      </c>
    </row>
    <row r="9878" spans="1:3" x14ac:dyDescent="0.25">
      <c r="A9878" t="s">
        <v>17647</v>
      </c>
      <c r="B9878" t="s">
        <v>425</v>
      </c>
      <c r="C9878" t="s">
        <v>17648</v>
      </c>
    </row>
    <row r="9879" spans="1:3" x14ac:dyDescent="0.25">
      <c r="A9879" t="s">
        <v>17649</v>
      </c>
      <c r="B9879" t="s">
        <v>1034</v>
      </c>
      <c r="C9879" t="s">
        <v>17650</v>
      </c>
    </row>
    <row r="9880" spans="1:3" x14ac:dyDescent="0.25">
      <c r="A9880" t="s">
        <v>17651</v>
      </c>
      <c r="B9880" t="s">
        <v>1571</v>
      </c>
      <c r="C9880" t="s">
        <v>17652</v>
      </c>
    </row>
    <row r="9881" spans="1:3" x14ac:dyDescent="0.25">
      <c r="A9881" t="s">
        <v>17653</v>
      </c>
      <c r="B9881" t="s">
        <v>1051</v>
      </c>
      <c r="C9881" t="s">
        <v>17654</v>
      </c>
    </row>
    <row r="9882" spans="1:3" x14ac:dyDescent="0.25">
      <c r="A9882" t="s">
        <v>17655</v>
      </c>
      <c r="B9882" t="s">
        <v>639</v>
      </c>
      <c r="C9882" t="s">
        <v>17656</v>
      </c>
    </row>
    <row r="9883" spans="1:3" x14ac:dyDescent="0.25">
      <c r="A9883" t="s">
        <v>17657</v>
      </c>
      <c r="B9883" t="s">
        <v>512</v>
      </c>
      <c r="C9883" t="s">
        <v>17658</v>
      </c>
    </row>
    <row r="9884" spans="1:3" x14ac:dyDescent="0.25">
      <c r="A9884" t="s">
        <v>17659</v>
      </c>
      <c r="B9884" t="s">
        <v>639</v>
      </c>
      <c r="C9884" t="s">
        <v>17660</v>
      </c>
    </row>
    <row r="9885" spans="1:3" x14ac:dyDescent="0.25">
      <c r="A9885" t="s">
        <v>17661</v>
      </c>
      <c r="B9885" t="s">
        <v>394</v>
      </c>
      <c r="C9885" t="s">
        <v>17662</v>
      </c>
    </row>
    <row r="9886" spans="1:3" x14ac:dyDescent="0.25">
      <c r="A9886" t="s">
        <v>17663</v>
      </c>
      <c r="B9886" t="s">
        <v>512</v>
      </c>
      <c r="C9886" t="s">
        <v>17664</v>
      </c>
    </row>
    <row r="9887" spans="1:3" x14ac:dyDescent="0.25">
      <c r="A9887" t="s">
        <v>17665</v>
      </c>
      <c r="B9887" t="s">
        <v>678</v>
      </c>
      <c r="C9887" t="s">
        <v>17666</v>
      </c>
    </row>
    <row r="9888" spans="1:3" x14ac:dyDescent="0.25">
      <c r="A9888" t="s">
        <v>17667</v>
      </c>
      <c r="B9888" t="s">
        <v>585</v>
      </c>
      <c r="C9888" t="s">
        <v>17668</v>
      </c>
    </row>
    <row r="9889" spans="1:3" x14ac:dyDescent="0.25">
      <c r="A9889" t="s">
        <v>17669</v>
      </c>
      <c r="B9889" t="s">
        <v>1362</v>
      </c>
      <c r="C9889" t="s">
        <v>17670</v>
      </c>
    </row>
    <row r="9890" spans="1:3" x14ac:dyDescent="0.25">
      <c r="A9890" t="s">
        <v>17671</v>
      </c>
      <c r="B9890" t="s">
        <v>1157</v>
      </c>
      <c r="C9890" t="s">
        <v>17672</v>
      </c>
    </row>
    <row r="9891" spans="1:3" x14ac:dyDescent="0.25">
      <c r="A9891" t="s">
        <v>17673</v>
      </c>
      <c r="B9891" t="s">
        <v>1051</v>
      </c>
      <c r="C9891" t="s">
        <v>17674</v>
      </c>
    </row>
    <row r="9892" spans="1:3" x14ac:dyDescent="0.25">
      <c r="A9892" t="s">
        <v>17675</v>
      </c>
      <c r="B9892" t="s">
        <v>1362</v>
      </c>
      <c r="C9892" t="s">
        <v>17676</v>
      </c>
    </row>
    <row r="9893" spans="1:3" x14ac:dyDescent="0.25">
      <c r="A9893" t="s">
        <v>17677</v>
      </c>
      <c r="B9893" t="s">
        <v>1619</v>
      </c>
      <c r="C9893" t="s">
        <v>17678</v>
      </c>
    </row>
    <row r="9894" spans="1:3" x14ac:dyDescent="0.25">
      <c r="A9894" t="s">
        <v>17679</v>
      </c>
      <c r="B9894" t="s">
        <v>1362</v>
      </c>
      <c r="C9894" t="s">
        <v>17680</v>
      </c>
    </row>
    <row r="9895" spans="1:3" x14ac:dyDescent="0.25">
      <c r="A9895" t="s">
        <v>17681</v>
      </c>
      <c r="B9895" t="s">
        <v>1496</v>
      </c>
      <c r="C9895" t="s">
        <v>17682</v>
      </c>
    </row>
    <row r="9896" spans="1:3" x14ac:dyDescent="0.25">
      <c r="A9896" t="s">
        <v>17683</v>
      </c>
      <c r="B9896" t="s">
        <v>425</v>
      </c>
      <c r="C9896" t="s">
        <v>17684</v>
      </c>
    </row>
    <row r="9897" spans="1:3" x14ac:dyDescent="0.25">
      <c r="A9897" t="s">
        <v>17685</v>
      </c>
      <c r="B9897" t="s">
        <v>422</v>
      </c>
      <c r="C9897" t="s">
        <v>17686</v>
      </c>
    </row>
    <row r="9898" spans="1:3" x14ac:dyDescent="0.25">
      <c r="A9898" t="s">
        <v>17687</v>
      </c>
      <c r="B9898" t="s">
        <v>432</v>
      </c>
      <c r="C9898" t="s">
        <v>17688</v>
      </c>
    </row>
    <row r="9899" spans="1:3" x14ac:dyDescent="0.25">
      <c r="A9899" t="s">
        <v>17689</v>
      </c>
      <c r="B9899" t="s">
        <v>1362</v>
      </c>
      <c r="C9899" t="s">
        <v>17690</v>
      </c>
    </row>
    <row r="9900" spans="1:3" x14ac:dyDescent="0.25">
      <c r="A9900" t="s">
        <v>17691</v>
      </c>
      <c r="B9900" t="s">
        <v>512</v>
      </c>
      <c r="C9900" t="s">
        <v>17692</v>
      </c>
    </row>
    <row r="9901" spans="1:3" x14ac:dyDescent="0.25">
      <c r="A9901" t="s">
        <v>17693</v>
      </c>
      <c r="B9901" t="s">
        <v>1051</v>
      </c>
      <c r="C9901" t="s">
        <v>17694</v>
      </c>
    </row>
    <row r="9902" spans="1:3" x14ac:dyDescent="0.25">
      <c r="A9902" t="s">
        <v>17695</v>
      </c>
      <c r="B9902" t="s">
        <v>394</v>
      </c>
      <c r="C9902" t="s">
        <v>17696</v>
      </c>
    </row>
    <row r="9903" spans="1:3" x14ac:dyDescent="0.25">
      <c r="A9903" t="s">
        <v>17697</v>
      </c>
      <c r="B9903" t="s">
        <v>694</v>
      </c>
      <c r="C9903" t="s">
        <v>17698</v>
      </c>
    </row>
    <row r="9904" spans="1:3" x14ac:dyDescent="0.25">
      <c r="A9904" t="s">
        <v>17699</v>
      </c>
      <c r="B9904" t="s">
        <v>1850</v>
      </c>
      <c r="C9904" t="s">
        <v>17700</v>
      </c>
    </row>
    <row r="9905" spans="1:3" x14ac:dyDescent="0.25">
      <c r="A9905" t="s">
        <v>17701</v>
      </c>
      <c r="B9905" t="s">
        <v>425</v>
      </c>
      <c r="C9905" t="s">
        <v>17702</v>
      </c>
    </row>
    <row r="9906" spans="1:3" x14ac:dyDescent="0.25">
      <c r="A9906" t="s">
        <v>17703</v>
      </c>
      <c r="B9906" t="s">
        <v>678</v>
      </c>
      <c r="C9906" t="s">
        <v>17704</v>
      </c>
    </row>
    <row r="9907" spans="1:3" x14ac:dyDescent="0.25">
      <c r="A9907" t="s">
        <v>17705</v>
      </c>
      <c r="B9907" t="s">
        <v>512</v>
      </c>
      <c r="C9907" t="s">
        <v>17706</v>
      </c>
    </row>
    <row r="9908" spans="1:3" x14ac:dyDescent="0.25">
      <c r="A9908" t="s">
        <v>17707</v>
      </c>
      <c r="B9908" t="s">
        <v>1850</v>
      </c>
      <c r="C9908" t="s">
        <v>17708</v>
      </c>
    </row>
    <row r="9909" spans="1:3" x14ac:dyDescent="0.25">
      <c r="A9909" t="s">
        <v>17709</v>
      </c>
      <c r="B9909" t="s">
        <v>1496</v>
      </c>
      <c r="C9909" t="s">
        <v>17710</v>
      </c>
    </row>
    <row r="9910" spans="1:3" x14ac:dyDescent="0.25">
      <c r="A9910" t="s">
        <v>17711</v>
      </c>
      <c r="B9910" t="s">
        <v>910</v>
      </c>
      <c r="C9910" t="s">
        <v>17712</v>
      </c>
    </row>
    <row r="9911" spans="1:3" x14ac:dyDescent="0.25">
      <c r="A9911" t="s">
        <v>17713</v>
      </c>
      <c r="B9911" t="s">
        <v>425</v>
      </c>
      <c r="C9911" t="s">
        <v>17712</v>
      </c>
    </row>
    <row r="9912" spans="1:3" x14ac:dyDescent="0.25">
      <c r="A9912" t="s">
        <v>17714</v>
      </c>
      <c r="B9912" t="s">
        <v>530</v>
      </c>
      <c r="C9912" t="s">
        <v>17715</v>
      </c>
    </row>
    <row r="9913" spans="1:3" x14ac:dyDescent="0.25">
      <c r="A9913" t="s">
        <v>17716</v>
      </c>
      <c r="B9913" t="s">
        <v>1362</v>
      </c>
      <c r="C9913" t="s">
        <v>17717</v>
      </c>
    </row>
    <row r="9914" spans="1:3" x14ac:dyDescent="0.25">
      <c r="A9914" t="s">
        <v>17718</v>
      </c>
      <c r="B9914" t="s">
        <v>512</v>
      </c>
      <c r="C9914" t="s">
        <v>17719</v>
      </c>
    </row>
    <row r="9915" spans="1:3" x14ac:dyDescent="0.25">
      <c r="A9915" t="s">
        <v>17720</v>
      </c>
      <c r="B9915" t="s">
        <v>639</v>
      </c>
      <c r="C9915" t="s">
        <v>17721</v>
      </c>
    </row>
    <row r="9916" spans="1:3" x14ac:dyDescent="0.25">
      <c r="A9916" t="s">
        <v>17722</v>
      </c>
      <c r="B9916" t="s">
        <v>694</v>
      </c>
      <c r="C9916" t="s">
        <v>17723</v>
      </c>
    </row>
    <row r="9917" spans="1:3" x14ac:dyDescent="0.25">
      <c r="A9917" t="s">
        <v>17724</v>
      </c>
      <c r="B9917" t="s">
        <v>1496</v>
      </c>
      <c r="C9917" t="s">
        <v>17725</v>
      </c>
    </row>
    <row r="9918" spans="1:3" x14ac:dyDescent="0.25">
      <c r="A9918" t="s">
        <v>17726</v>
      </c>
      <c r="B9918" t="s">
        <v>425</v>
      </c>
      <c r="C9918" t="s">
        <v>17727</v>
      </c>
    </row>
    <row r="9919" spans="1:3" x14ac:dyDescent="0.25">
      <c r="A9919" t="s">
        <v>17728</v>
      </c>
      <c r="B9919" t="s">
        <v>512</v>
      </c>
      <c r="C9919" t="s">
        <v>17729</v>
      </c>
    </row>
    <row r="9920" spans="1:3" x14ac:dyDescent="0.25">
      <c r="A9920" t="s">
        <v>17730</v>
      </c>
      <c r="B9920" t="s">
        <v>1744</v>
      </c>
      <c r="C9920" t="s">
        <v>17729</v>
      </c>
    </row>
    <row r="9921" spans="1:3" x14ac:dyDescent="0.25">
      <c r="A9921" t="s">
        <v>17731</v>
      </c>
      <c r="B9921" t="s">
        <v>425</v>
      </c>
      <c r="C9921" t="s">
        <v>17732</v>
      </c>
    </row>
    <row r="9922" spans="1:3" x14ac:dyDescent="0.25">
      <c r="A9922" t="s">
        <v>17733</v>
      </c>
      <c r="B9922" t="s">
        <v>512</v>
      </c>
      <c r="C9922" t="s">
        <v>17734</v>
      </c>
    </row>
    <row r="9923" spans="1:3" x14ac:dyDescent="0.25">
      <c r="A9923" t="s">
        <v>17735</v>
      </c>
      <c r="B9923" t="s">
        <v>910</v>
      </c>
      <c r="C9923" t="s">
        <v>17734</v>
      </c>
    </row>
    <row r="9924" spans="1:3" x14ac:dyDescent="0.25">
      <c r="A9924" t="s">
        <v>17736</v>
      </c>
      <c r="B9924" t="s">
        <v>425</v>
      </c>
      <c r="C9924" t="s">
        <v>17737</v>
      </c>
    </row>
    <row r="9925" spans="1:3" x14ac:dyDescent="0.25">
      <c r="A9925" t="s">
        <v>17738</v>
      </c>
      <c r="B9925" t="s">
        <v>1362</v>
      </c>
      <c r="C9925" t="s">
        <v>17739</v>
      </c>
    </row>
    <row r="9926" spans="1:3" x14ac:dyDescent="0.25">
      <c r="A9926" t="s">
        <v>17740</v>
      </c>
      <c r="B9926" t="s">
        <v>425</v>
      </c>
      <c r="C9926" t="s">
        <v>17741</v>
      </c>
    </row>
    <row r="9927" spans="1:3" x14ac:dyDescent="0.25">
      <c r="A9927" t="s">
        <v>17742</v>
      </c>
      <c r="B9927" t="s">
        <v>639</v>
      </c>
      <c r="C9927" t="s">
        <v>17743</v>
      </c>
    </row>
    <row r="9928" spans="1:3" x14ac:dyDescent="0.25">
      <c r="A9928" t="s">
        <v>17744</v>
      </c>
      <c r="B9928" t="s">
        <v>1496</v>
      </c>
      <c r="C9928" t="s">
        <v>17745</v>
      </c>
    </row>
    <row r="9929" spans="1:3" x14ac:dyDescent="0.25">
      <c r="A9929" t="s">
        <v>17746</v>
      </c>
      <c r="B9929" t="s">
        <v>1157</v>
      </c>
      <c r="C9929" t="s">
        <v>17745</v>
      </c>
    </row>
    <row r="9930" spans="1:3" x14ac:dyDescent="0.25">
      <c r="A9930" t="s">
        <v>17747</v>
      </c>
      <c r="B9930" t="s">
        <v>1624</v>
      </c>
      <c r="C9930" t="s">
        <v>17748</v>
      </c>
    </row>
    <row r="9931" spans="1:3" x14ac:dyDescent="0.25">
      <c r="A9931" t="s">
        <v>17749</v>
      </c>
      <c r="B9931" t="s">
        <v>512</v>
      </c>
      <c r="C9931" t="s">
        <v>17750</v>
      </c>
    </row>
    <row r="9932" spans="1:3" x14ac:dyDescent="0.25">
      <c r="A9932" t="s">
        <v>17751</v>
      </c>
      <c r="B9932" t="s">
        <v>977</v>
      </c>
      <c r="C9932" t="s">
        <v>17752</v>
      </c>
    </row>
    <row r="9933" spans="1:3" x14ac:dyDescent="0.25">
      <c r="A9933" t="s">
        <v>17753</v>
      </c>
      <c r="B9933" t="s">
        <v>1362</v>
      </c>
      <c r="C9933" t="s">
        <v>17754</v>
      </c>
    </row>
    <row r="9934" spans="1:3" x14ac:dyDescent="0.25">
      <c r="A9934" t="s">
        <v>17755</v>
      </c>
      <c r="B9934" t="s">
        <v>1362</v>
      </c>
      <c r="C9934" t="s">
        <v>17756</v>
      </c>
    </row>
    <row r="9935" spans="1:3" x14ac:dyDescent="0.25">
      <c r="A9935" t="s">
        <v>17757</v>
      </c>
      <c r="B9935" t="s">
        <v>530</v>
      </c>
      <c r="C9935" t="s">
        <v>17758</v>
      </c>
    </row>
    <row r="9936" spans="1:3" x14ac:dyDescent="0.25">
      <c r="A9936" t="s">
        <v>17759</v>
      </c>
      <c r="B9936" t="s">
        <v>1362</v>
      </c>
      <c r="C9936" t="s">
        <v>17760</v>
      </c>
    </row>
    <row r="9937" spans="1:3" x14ac:dyDescent="0.25">
      <c r="A9937" t="s">
        <v>17761</v>
      </c>
      <c r="B9937" t="s">
        <v>1362</v>
      </c>
      <c r="C9937" t="s">
        <v>17762</v>
      </c>
    </row>
    <row r="9938" spans="1:3" x14ac:dyDescent="0.25">
      <c r="A9938" t="s">
        <v>17763</v>
      </c>
      <c r="B9938" t="s">
        <v>1051</v>
      </c>
      <c r="C9938" t="s">
        <v>17764</v>
      </c>
    </row>
    <row r="9939" spans="1:3" x14ac:dyDescent="0.25">
      <c r="A9939" t="s">
        <v>17765</v>
      </c>
      <c r="B9939" t="s">
        <v>1051</v>
      </c>
      <c r="C9939" t="s">
        <v>17766</v>
      </c>
    </row>
    <row r="9940" spans="1:3" x14ac:dyDescent="0.25">
      <c r="A9940" t="s">
        <v>17767</v>
      </c>
      <c r="B9940" t="s">
        <v>1051</v>
      </c>
      <c r="C9940" t="s">
        <v>17768</v>
      </c>
    </row>
    <row r="9941" spans="1:3" x14ac:dyDescent="0.25">
      <c r="A9941" t="s">
        <v>17769</v>
      </c>
      <c r="B9941" t="s">
        <v>1324</v>
      </c>
      <c r="C9941" t="s">
        <v>17770</v>
      </c>
    </row>
    <row r="9942" spans="1:3" x14ac:dyDescent="0.25">
      <c r="A9942" t="s">
        <v>17771</v>
      </c>
      <c r="B9942" t="s">
        <v>1051</v>
      </c>
      <c r="C9942" t="s">
        <v>17772</v>
      </c>
    </row>
    <row r="9943" spans="1:3" x14ac:dyDescent="0.25">
      <c r="A9943" t="s">
        <v>17773</v>
      </c>
      <c r="B9943" t="s">
        <v>1850</v>
      </c>
      <c r="C9943" t="s">
        <v>17774</v>
      </c>
    </row>
    <row r="9944" spans="1:3" x14ac:dyDescent="0.25">
      <c r="A9944" t="s">
        <v>17775</v>
      </c>
      <c r="B9944" t="s">
        <v>1610</v>
      </c>
      <c r="C9944" t="s">
        <v>17776</v>
      </c>
    </row>
    <row r="9945" spans="1:3" x14ac:dyDescent="0.25">
      <c r="A9945" t="s">
        <v>17777</v>
      </c>
      <c r="B9945" t="s">
        <v>1461</v>
      </c>
      <c r="C9945" t="s">
        <v>17778</v>
      </c>
    </row>
    <row r="9946" spans="1:3" x14ac:dyDescent="0.25">
      <c r="A9946" t="s">
        <v>17779</v>
      </c>
      <c r="B9946" t="s">
        <v>1051</v>
      </c>
      <c r="C9946" t="s">
        <v>17780</v>
      </c>
    </row>
    <row r="9947" spans="1:3" x14ac:dyDescent="0.25">
      <c r="A9947" t="s">
        <v>17781</v>
      </c>
      <c r="B9947" t="s">
        <v>674</v>
      </c>
      <c r="C9947" t="s">
        <v>17782</v>
      </c>
    </row>
    <row r="9948" spans="1:3" x14ac:dyDescent="0.25">
      <c r="A9948" t="s">
        <v>17783</v>
      </c>
      <c r="B9948" t="s">
        <v>674</v>
      </c>
      <c r="C9948" t="s">
        <v>17782</v>
      </c>
    </row>
    <row r="9949" spans="1:3" x14ac:dyDescent="0.25">
      <c r="A9949" t="s">
        <v>17784</v>
      </c>
      <c r="B9949" t="s">
        <v>1461</v>
      </c>
      <c r="C9949" t="s">
        <v>17785</v>
      </c>
    </row>
    <row r="9950" spans="1:3" x14ac:dyDescent="0.25">
      <c r="A9950" t="s">
        <v>17786</v>
      </c>
      <c r="B9950" t="s">
        <v>910</v>
      </c>
      <c r="C9950" t="s">
        <v>17787</v>
      </c>
    </row>
    <row r="9951" spans="1:3" x14ac:dyDescent="0.25">
      <c r="A9951" t="s">
        <v>17788</v>
      </c>
      <c r="B9951" t="s">
        <v>1461</v>
      </c>
      <c r="C9951" t="s">
        <v>17789</v>
      </c>
    </row>
    <row r="9952" spans="1:3" x14ac:dyDescent="0.25">
      <c r="A9952" t="s">
        <v>17790</v>
      </c>
      <c r="B9952" t="s">
        <v>530</v>
      </c>
      <c r="C9952" t="s">
        <v>17791</v>
      </c>
    </row>
    <row r="9953" spans="1:3" x14ac:dyDescent="0.25">
      <c r="A9953" t="s">
        <v>17792</v>
      </c>
      <c r="B9953" t="s">
        <v>1157</v>
      </c>
      <c r="C9953" t="s">
        <v>17791</v>
      </c>
    </row>
    <row r="9954" spans="1:3" x14ac:dyDescent="0.25">
      <c r="A9954" t="s">
        <v>17793</v>
      </c>
      <c r="B9954" t="s">
        <v>1051</v>
      </c>
      <c r="C9954" t="s">
        <v>17794</v>
      </c>
    </row>
    <row r="9955" spans="1:3" x14ac:dyDescent="0.25">
      <c r="A9955" t="s">
        <v>17795</v>
      </c>
      <c r="B9955" t="s">
        <v>1051</v>
      </c>
      <c r="C9955" t="s">
        <v>17796</v>
      </c>
    </row>
    <row r="9956" spans="1:3" x14ac:dyDescent="0.25">
      <c r="A9956" t="s">
        <v>17797</v>
      </c>
      <c r="B9956" t="s">
        <v>394</v>
      </c>
      <c r="C9956" t="s">
        <v>17798</v>
      </c>
    </row>
    <row r="9957" spans="1:3" x14ac:dyDescent="0.25">
      <c r="A9957" t="s">
        <v>17799</v>
      </c>
      <c r="B9957" t="s">
        <v>322</v>
      </c>
      <c r="C9957" t="s">
        <v>17800</v>
      </c>
    </row>
    <row r="9958" spans="1:3" x14ac:dyDescent="0.25">
      <c r="A9958" t="s">
        <v>17801</v>
      </c>
      <c r="B9958" t="s">
        <v>1571</v>
      </c>
      <c r="C9958" t="s">
        <v>17802</v>
      </c>
    </row>
    <row r="9959" spans="1:3" x14ac:dyDescent="0.25">
      <c r="A9959" t="s">
        <v>17803</v>
      </c>
      <c r="B9959" t="s">
        <v>910</v>
      </c>
      <c r="C9959" t="s">
        <v>17804</v>
      </c>
    </row>
    <row r="9960" spans="1:3" x14ac:dyDescent="0.25">
      <c r="A9960" t="s">
        <v>17805</v>
      </c>
      <c r="B9960" t="s">
        <v>1239</v>
      </c>
      <c r="C9960" t="s">
        <v>17806</v>
      </c>
    </row>
    <row r="9961" spans="1:3" x14ac:dyDescent="0.25">
      <c r="A9961" t="s">
        <v>17807</v>
      </c>
      <c r="B9961" t="s">
        <v>1034</v>
      </c>
      <c r="C9961" t="s">
        <v>17808</v>
      </c>
    </row>
    <row r="9962" spans="1:3" x14ac:dyDescent="0.25">
      <c r="A9962" t="s">
        <v>17809</v>
      </c>
      <c r="B9962" t="s">
        <v>585</v>
      </c>
      <c r="C9962" t="s">
        <v>17810</v>
      </c>
    </row>
    <row r="9963" spans="1:3" x14ac:dyDescent="0.25">
      <c r="A9963" t="s">
        <v>17811</v>
      </c>
      <c r="B9963" t="s">
        <v>1362</v>
      </c>
      <c r="C9963" t="s">
        <v>17812</v>
      </c>
    </row>
    <row r="9964" spans="1:3" x14ac:dyDescent="0.25">
      <c r="A9964" t="s">
        <v>17813</v>
      </c>
      <c r="B9964" t="s">
        <v>910</v>
      </c>
      <c r="C9964" t="s">
        <v>17814</v>
      </c>
    </row>
    <row r="9965" spans="1:3" x14ac:dyDescent="0.25">
      <c r="A9965" t="s">
        <v>17815</v>
      </c>
      <c r="B9965" t="s">
        <v>530</v>
      </c>
      <c r="C9965" t="s">
        <v>17816</v>
      </c>
    </row>
    <row r="9966" spans="1:3" x14ac:dyDescent="0.25">
      <c r="A9966" t="s">
        <v>17817</v>
      </c>
      <c r="B9966" t="s">
        <v>864</v>
      </c>
      <c r="C9966" t="s">
        <v>17818</v>
      </c>
    </row>
    <row r="9967" spans="1:3" x14ac:dyDescent="0.25">
      <c r="A9967" t="s">
        <v>17819</v>
      </c>
      <c r="B9967" t="s">
        <v>910</v>
      </c>
      <c r="C9967" t="s">
        <v>17820</v>
      </c>
    </row>
    <row r="9968" spans="1:3" x14ac:dyDescent="0.25">
      <c r="A9968" t="s">
        <v>17821</v>
      </c>
      <c r="B9968" t="s">
        <v>425</v>
      </c>
      <c r="C9968" t="s">
        <v>17822</v>
      </c>
    </row>
    <row r="9969" spans="1:3" x14ac:dyDescent="0.25">
      <c r="A9969" t="s">
        <v>17823</v>
      </c>
      <c r="B9969" t="s">
        <v>1051</v>
      </c>
      <c r="C9969" t="s">
        <v>17824</v>
      </c>
    </row>
    <row r="9970" spans="1:3" x14ac:dyDescent="0.25">
      <c r="A9970" t="s">
        <v>17825</v>
      </c>
      <c r="B9970" t="s">
        <v>910</v>
      </c>
      <c r="C9970" t="s">
        <v>17826</v>
      </c>
    </row>
    <row r="9971" spans="1:3" x14ac:dyDescent="0.25">
      <c r="A9971" t="s">
        <v>17827</v>
      </c>
      <c r="B9971" t="s">
        <v>1924</v>
      </c>
      <c r="C9971" t="s">
        <v>17828</v>
      </c>
    </row>
    <row r="9972" spans="1:3" x14ac:dyDescent="0.25">
      <c r="A9972" t="s">
        <v>17829</v>
      </c>
      <c r="B9972" t="s">
        <v>512</v>
      </c>
      <c r="C9972" t="s">
        <v>17830</v>
      </c>
    </row>
    <row r="9973" spans="1:3" x14ac:dyDescent="0.25">
      <c r="A9973" t="s">
        <v>17831</v>
      </c>
      <c r="B9973" t="s">
        <v>425</v>
      </c>
      <c r="C9973" t="s">
        <v>17832</v>
      </c>
    </row>
    <row r="9974" spans="1:3" x14ac:dyDescent="0.25">
      <c r="A9974" t="s">
        <v>17833</v>
      </c>
      <c r="B9974" t="s">
        <v>425</v>
      </c>
      <c r="C9974" t="s">
        <v>17834</v>
      </c>
    </row>
    <row r="9975" spans="1:3" x14ac:dyDescent="0.25">
      <c r="A9975" t="s">
        <v>17835</v>
      </c>
      <c r="B9975" t="s">
        <v>864</v>
      </c>
      <c r="C9975" t="s">
        <v>17836</v>
      </c>
    </row>
    <row r="9976" spans="1:3" x14ac:dyDescent="0.25">
      <c r="A9976" t="s">
        <v>17837</v>
      </c>
      <c r="B9976" t="s">
        <v>1324</v>
      </c>
      <c r="C9976" t="s">
        <v>17838</v>
      </c>
    </row>
    <row r="9977" spans="1:3" x14ac:dyDescent="0.25">
      <c r="A9977" t="s">
        <v>17839</v>
      </c>
      <c r="B9977" t="s">
        <v>1624</v>
      </c>
      <c r="C9977" t="s">
        <v>17840</v>
      </c>
    </row>
    <row r="9978" spans="1:3" x14ac:dyDescent="0.25">
      <c r="A9978" t="s">
        <v>17841</v>
      </c>
      <c r="B9978" t="s">
        <v>1157</v>
      </c>
      <c r="C9978" t="s">
        <v>17842</v>
      </c>
    </row>
    <row r="9979" spans="1:3" x14ac:dyDescent="0.25">
      <c r="A9979" t="s">
        <v>17843</v>
      </c>
      <c r="B9979" t="s">
        <v>425</v>
      </c>
      <c r="C9979" t="s">
        <v>17844</v>
      </c>
    </row>
    <row r="9980" spans="1:3" x14ac:dyDescent="0.25">
      <c r="A9980" t="s">
        <v>17845</v>
      </c>
      <c r="B9980" t="s">
        <v>512</v>
      </c>
      <c r="C9980" t="s">
        <v>17846</v>
      </c>
    </row>
    <row r="9981" spans="1:3" x14ac:dyDescent="0.25">
      <c r="A9981" t="s">
        <v>17847</v>
      </c>
      <c r="B9981" t="s">
        <v>737</v>
      </c>
      <c r="C9981" t="s">
        <v>17848</v>
      </c>
    </row>
    <row r="9982" spans="1:3" x14ac:dyDescent="0.25">
      <c r="A9982" t="s">
        <v>17849</v>
      </c>
      <c r="B9982" t="s">
        <v>864</v>
      </c>
      <c r="C9982" t="s">
        <v>17850</v>
      </c>
    </row>
    <row r="9983" spans="1:3" x14ac:dyDescent="0.25">
      <c r="A9983" t="s">
        <v>17851</v>
      </c>
      <c r="B9983" t="s">
        <v>1556</v>
      </c>
      <c r="C9983" t="s">
        <v>17852</v>
      </c>
    </row>
    <row r="9984" spans="1:3" x14ac:dyDescent="0.25">
      <c r="A9984" t="s">
        <v>17853</v>
      </c>
      <c r="B9984" t="s">
        <v>1216</v>
      </c>
      <c r="C9984" t="s">
        <v>17854</v>
      </c>
    </row>
    <row r="9985" spans="1:3" x14ac:dyDescent="0.25">
      <c r="A9985" t="s">
        <v>17855</v>
      </c>
      <c r="B9985" t="s">
        <v>674</v>
      </c>
      <c r="C9985" t="s">
        <v>17856</v>
      </c>
    </row>
    <row r="9986" spans="1:3" x14ac:dyDescent="0.25">
      <c r="A9986" t="s">
        <v>17857</v>
      </c>
      <c r="B9986" t="s">
        <v>585</v>
      </c>
      <c r="C9986" t="s">
        <v>17856</v>
      </c>
    </row>
    <row r="9987" spans="1:3" x14ac:dyDescent="0.25">
      <c r="A9987" t="s">
        <v>17858</v>
      </c>
      <c r="B9987" t="s">
        <v>1362</v>
      </c>
      <c r="C9987" t="s">
        <v>17859</v>
      </c>
    </row>
    <row r="9988" spans="1:3" x14ac:dyDescent="0.25">
      <c r="A9988" t="s">
        <v>17860</v>
      </c>
      <c r="B9988" t="s">
        <v>1556</v>
      </c>
      <c r="C9988" t="s">
        <v>17861</v>
      </c>
    </row>
    <row r="9989" spans="1:3" x14ac:dyDescent="0.25">
      <c r="A9989" t="s">
        <v>17862</v>
      </c>
      <c r="B9989" t="s">
        <v>1571</v>
      </c>
      <c r="C9989" t="s">
        <v>17861</v>
      </c>
    </row>
    <row r="9990" spans="1:3" x14ac:dyDescent="0.25">
      <c r="A9990" t="s">
        <v>17863</v>
      </c>
      <c r="B9990" t="s">
        <v>1556</v>
      </c>
      <c r="C9990" t="s">
        <v>17864</v>
      </c>
    </row>
    <row r="9991" spans="1:3" x14ac:dyDescent="0.25">
      <c r="A9991" t="s">
        <v>17865</v>
      </c>
      <c r="B9991" t="s">
        <v>1362</v>
      </c>
      <c r="C9991" t="s">
        <v>17866</v>
      </c>
    </row>
    <row r="9992" spans="1:3" x14ac:dyDescent="0.25">
      <c r="A9992" t="s">
        <v>17867</v>
      </c>
      <c r="B9992" t="s">
        <v>1034</v>
      </c>
      <c r="C9992" t="s">
        <v>17868</v>
      </c>
    </row>
    <row r="9993" spans="1:3" x14ac:dyDescent="0.25">
      <c r="A9993" t="s">
        <v>17869</v>
      </c>
      <c r="B9993" t="s">
        <v>1157</v>
      </c>
      <c r="C9993" t="s">
        <v>17870</v>
      </c>
    </row>
    <row r="9994" spans="1:3" x14ac:dyDescent="0.25">
      <c r="A9994" t="s">
        <v>17871</v>
      </c>
      <c r="B9994" t="s">
        <v>1233</v>
      </c>
      <c r="C9994" t="s">
        <v>17872</v>
      </c>
    </row>
    <row r="9995" spans="1:3" x14ac:dyDescent="0.25">
      <c r="A9995" t="s">
        <v>17873</v>
      </c>
      <c r="B9995" t="s">
        <v>1377</v>
      </c>
      <c r="C9995" t="s">
        <v>17874</v>
      </c>
    </row>
    <row r="9996" spans="1:3" x14ac:dyDescent="0.25">
      <c r="A9996" t="s">
        <v>17875</v>
      </c>
      <c r="B9996" t="s">
        <v>639</v>
      </c>
      <c r="C9996" t="s">
        <v>17876</v>
      </c>
    </row>
    <row r="9997" spans="1:3" x14ac:dyDescent="0.25">
      <c r="A9997" t="s">
        <v>17877</v>
      </c>
      <c r="B9997" t="s">
        <v>910</v>
      </c>
      <c r="C9997" t="s">
        <v>17878</v>
      </c>
    </row>
    <row r="9998" spans="1:3" x14ac:dyDescent="0.25">
      <c r="A9998" t="s">
        <v>17879</v>
      </c>
      <c r="B9998" t="s">
        <v>1216</v>
      </c>
      <c r="C9998" t="s">
        <v>17880</v>
      </c>
    </row>
    <row r="9999" spans="1:3" x14ac:dyDescent="0.25">
      <c r="A9999" t="s">
        <v>17881</v>
      </c>
      <c r="B9999" t="s">
        <v>1499</v>
      </c>
      <c r="C9999" t="s">
        <v>17882</v>
      </c>
    </row>
    <row r="10000" spans="1:3" x14ac:dyDescent="0.25">
      <c r="A10000" t="s">
        <v>17883</v>
      </c>
      <c r="B10000" t="s">
        <v>442</v>
      </c>
      <c r="C10000" t="s">
        <v>17884</v>
      </c>
    </row>
    <row r="10001" spans="1:3" x14ac:dyDescent="0.25">
      <c r="A10001" t="s">
        <v>17885</v>
      </c>
      <c r="B10001" t="s">
        <v>450</v>
      </c>
      <c r="C10001" t="s">
        <v>17886</v>
      </c>
    </row>
    <row r="10002" spans="1:3" x14ac:dyDescent="0.25">
      <c r="A10002" t="s">
        <v>17887</v>
      </c>
      <c r="B10002" t="s">
        <v>1518</v>
      </c>
      <c r="C10002" t="s">
        <v>17888</v>
      </c>
    </row>
    <row r="10003" spans="1:3" x14ac:dyDescent="0.25">
      <c r="A10003" t="s">
        <v>17889</v>
      </c>
      <c r="B10003" t="s">
        <v>1432</v>
      </c>
      <c r="C10003" t="s">
        <v>17890</v>
      </c>
    </row>
    <row r="10004" spans="1:3" x14ac:dyDescent="0.25">
      <c r="A10004" t="s">
        <v>1059</v>
      </c>
      <c r="B10004" t="s">
        <v>542</v>
      </c>
      <c r="C10004" t="s">
        <v>17891</v>
      </c>
    </row>
    <row r="10005" spans="1:3" x14ac:dyDescent="0.25">
      <c r="A10005" t="s">
        <v>17892</v>
      </c>
      <c r="B10005" t="s">
        <v>664</v>
      </c>
      <c r="C10005" t="s">
        <v>17893</v>
      </c>
    </row>
    <row r="10006" spans="1:3" x14ac:dyDescent="0.25">
      <c r="A10006" t="s">
        <v>17894</v>
      </c>
      <c r="B10006" t="s">
        <v>1614</v>
      </c>
      <c r="C10006" t="s">
        <v>17895</v>
      </c>
    </row>
    <row r="10007" spans="1:3" x14ac:dyDescent="0.25">
      <c r="A10007" t="s">
        <v>17896</v>
      </c>
      <c r="B10007" t="s">
        <v>935</v>
      </c>
      <c r="C10007" t="s">
        <v>17897</v>
      </c>
    </row>
    <row r="10008" spans="1:3" x14ac:dyDescent="0.25">
      <c r="A10008" t="s">
        <v>17898</v>
      </c>
      <c r="B10008" t="s">
        <v>1901</v>
      </c>
      <c r="C10008" t="s">
        <v>17899</v>
      </c>
    </row>
    <row r="10009" spans="1:3" x14ac:dyDescent="0.25">
      <c r="A10009" t="s">
        <v>1775</v>
      </c>
      <c r="B10009" t="s">
        <v>971</v>
      </c>
      <c r="C10009" t="s">
        <v>17900</v>
      </c>
    </row>
    <row r="10010" spans="1:3" x14ac:dyDescent="0.25">
      <c r="A10010" t="s">
        <v>17901</v>
      </c>
      <c r="B10010" t="s">
        <v>1614</v>
      </c>
      <c r="C10010" t="s">
        <v>17902</v>
      </c>
    </row>
    <row r="10011" spans="1:3" x14ac:dyDescent="0.25">
      <c r="A10011" t="s">
        <v>17903</v>
      </c>
      <c r="B10011" t="s">
        <v>1204</v>
      </c>
      <c r="C10011" t="s">
        <v>17904</v>
      </c>
    </row>
    <row r="10012" spans="1:3" x14ac:dyDescent="0.25">
      <c r="A10012" t="s">
        <v>17905</v>
      </c>
      <c r="B10012" t="s">
        <v>1527</v>
      </c>
      <c r="C10012" t="s">
        <v>17906</v>
      </c>
    </row>
    <row r="10013" spans="1:3" x14ac:dyDescent="0.25">
      <c r="A10013" t="s">
        <v>1352</v>
      </c>
      <c r="B10013" t="s">
        <v>314</v>
      </c>
      <c r="C10013" t="s">
        <v>17907</v>
      </c>
    </row>
    <row r="10014" spans="1:3" x14ac:dyDescent="0.25">
      <c r="A10014" t="s">
        <v>17908</v>
      </c>
      <c r="B10014" t="s">
        <v>1357</v>
      </c>
      <c r="C10014" t="s">
        <v>17909</v>
      </c>
    </row>
    <row r="10015" spans="1:3" x14ac:dyDescent="0.25">
      <c r="A10015" t="s">
        <v>17910</v>
      </c>
      <c r="B10015" t="s">
        <v>758</v>
      </c>
      <c r="C10015" t="s">
        <v>17911</v>
      </c>
    </row>
    <row r="10016" spans="1:3" x14ac:dyDescent="0.25">
      <c r="A10016" t="s">
        <v>17912</v>
      </c>
      <c r="B10016" t="s">
        <v>1321</v>
      </c>
      <c r="C10016" t="s">
        <v>17913</v>
      </c>
    </row>
    <row r="10017" spans="1:3" x14ac:dyDescent="0.25">
      <c r="A10017" t="s">
        <v>1439</v>
      </c>
      <c r="B10017" t="s">
        <v>314</v>
      </c>
      <c r="C10017" t="s">
        <v>17914</v>
      </c>
    </row>
    <row r="10018" spans="1:3" x14ac:dyDescent="0.25">
      <c r="A10018" t="s">
        <v>1651</v>
      </c>
      <c r="B10018" t="s">
        <v>314</v>
      </c>
      <c r="C10018" t="s">
        <v>17915</v>
      </c>
    </row>
    <row r="10019" spans="1:3" x14ac:dyDescent="0.25">
      <c r="A10019" t="s">
        <v>1448</v>
      </c>
      <c r="B10019" t="s">
        <v>314</v>
      </c>
      <c r="C10019" t="s">
        <v>17916</v>
      </c>
    </row>
    <row r="10020" spans="1:3" x14ac:dyDescent="0.25">
      <c r="A10020" t="s">
        <v>17917</v>
      </c>
      <c r="B10020" t="s">
        <v>1779</v>
      </c>
      <c r="C10020" t="s">
        <v>17918</v>
      </c>
    </row>
    <row r="10021" spans="1:3" x14ac:dyDescent="0.25">
      <c r="A10021" t="s">
        <v>17919</v>
      </c>
      <c r="B10021" t="s">
        <v>765</v>
      </c>
      <c r="C10021" t="s">
        <v>17920</v>
      </c>
    </row>
    <row r="10022" spans="1:3" x14ac:dyDescent="0.25">
      <c r="A10022" t="s">
        <v>17921</v>
      </c>
      <c r="B10022" t="s">
        <v>1633</v>
      </c>
      <c r="C10022" t="s">
        <v>17922</v>
      </c>
    </row>
    <row r="10023" spans="1:3" x14ac:dyDescent="0.25">
      <c r="A10023" t="s">
        <v>394</v>
      </c>
      <c r="B10023" t="s">
        <v>316</v>
      </c>
      <c r="C10023" t="s">
        <v>17923</v>
      </c>
    </row>
    <row r="10024" spans="1:3" x14ac:dyDescent="0.25">
      <c r="A10024" t="s">
        <v>17924</v>
      </c>
      <c r="B10024" t="s">
        <v>1854</v>
      </c>
      <c r="C10024" t="s">
        <v>17925</v>
      </c>
    </row>
    <row r="10025" spans="1:3" x14ac:dyDescent="0.25">
      <c r="A10025" t="s">
        <v>17926</v>
      </c>
      <c r="B10025" t="s">
        <v>951</v>
      </c>
      <c r="C10025" t="s">
        <v>17927</v>
      </c>
    </row>
    <row r="10026" spans="1:3" x14ac:dyDescent="0.25">
      <c r="A10026" t="s">
        <v>17928</v>
      </c>
      <c r="B10026" t="s">
        <v>864</v>
      </c>
      <c r="C10026" t="s">
        <v>17929</v>
      </c>
    </row>
    <row r="10027" spans="1:3" x14ac:dyDescent="0.25">
      <c r="A10027" t="s">
        <v>17930</v>
      </c>
      <c r="B10027" t="s">
        <v>455</v>
      </c>
      <c r="C10027" t="s">
        <v>17931</v>
      </c>
    </row>
    <row r="10028" spans="1:3" x14ac:dyDescent="0.25">
      <c r="A10028" t="s">
        <v>17932</v>
      </c>
      <c r="B10028" t="s">
        <v>450</v>
      </c>
      <c r="C10028" t="s">
        <v>17933</v>
      </c>
    </row>
    <row r="10029" spans="1:3" x14ac:dyDescent="0.25">
      <c r="A10029" t="s">
        <v>17934</v>
      </c>
      <c r="B10029" t="s">
        <v>442</v>
      </c>
      <c r="C10029" t="s">
        <v>17935</v>
      </c>
    </row>
    <row r="10030" spans="1:3" x14ac:dyDescent="0.25">
      <c r="A10030" t="s">
        <v>17936</v>
      </c>
      <c r="B10030" t="s">
        <v>450</v>
      </c>
      <c r="C10030" t="s">
        <v>17937</v>
      </c>
    </row>
    <row r="10031" spans="1:3" x14ac:dyDescent="0.25">
      <c r="A10031" t="s">
        <v>17938</v>
      </c>
      <c r="B10031" t="s">
        <v>455</v>
      </c>
      <c r="C10031" t="s">
        <v>17939</v>
      </c>
    </row>
    <row r="10032" spans="1:3" x14ac:dyDescent="0.25">
      <c r="A10032" t="s">
        <v>17940</v>
      </c>
      <c r="B10032" t="s">
        <v>340</v>
      </c>
      <c r="C10032" t="s">
        <v>17941</v>
      </c>
    </row>
    <row r="10033" spans="1:3" x14ac:dyDescent="0.25">
      <c r="A10033" t="s">
        <v>17942</v>
      </c>
      <c r="B10033" t="s">
        <v>450</v>
      </c>
      <c r="C10033" t="s">
        <v>17943</v>
      </c>
    </row>
    <row r="10034" spans="1:3" x14ac:dyDescent="0.25">
      <c r="A10034" t="s">
        <v>17944</v>
      </c>
      <c r="B10034" t="s">
        <v>455</v>
      </c>
      <c r="C10034" t="s">
        <v>17945</v>
      </c>
    </row>
    <row r="10035" spans="1:3" x14ac:dyDescent="0.25">
      <c r="A10035" t="s">
        <v>17946</v>
      </c>
      <c r="B10035" t="s">
        <v>455</v>
      </c>
      <c r="C10035" t="s">
        <v>17947</v>
      </c>
    </row>
    <row r="10036" spans="1:3" x14ac:dyDescent="0.25">
      <c r="A10036" t="s">
        <v>392</v>
      </c>
      <c r="B10036" t="s">
        <v>457</v>
      </c>
      <c r="C10036" t="s">
        <v>17948</v>
      </c>
    </row>
    <row r="10037" spans="1:3" x14ac:dyDescent="0.25">
      <c r="A10037" t="s">
        <v>17949</v>
      </c>
      <c r="B10037" t="s">
        <v>442</v>
      </c>
      <c r="C10037" t="s">
        <v>17950</v>
      </c>
    </row>
    <row r="10038" spans="1:3" x14ac:dyDescent="0.25">
      <c r="A10038" t="s">
        <v>17951</v>
      </c>
      <c r="B10038" t="s">
        <v>292</v>
      </c>
      <c r="C10038" t="s">
        <v>17952</v>
      </c>
    </row>
    <row r="10039" spans="1:3" x14ac:dyDescent="0.25">
      <c r="A10039" t="s">
        <v>17953</v>
      </c>
      <c r="B10039" t="s">
        <v>1076</v>
      </c>
      <c r="C10039" t="s">
        <v>17954</v>
      </c>
    </row>
    <row r="10040" spans="1:3" x14ac:dyDescent="0.25">
      <c r="A10040" t="s">
        <v>17955</v>
      </c>
      <c r="B10040" t="s">
        <v>281</v>
      </c>
      <c r="C10040" t="s">
        <v>17956</v>
      </c>
    </row>
    <row r="10041" spans="1:3" x14ac:dyDescent="0.25">
      <c r="A10041" t="s">
        <v>17957</v>
      </c>
      <c r="B10041" t="s">
        <v>288</v>
      </c>
      <c r="C10041" t="s">
        <v>17956</v>
      </c>
    </row>
    <row r="10042" spans="1:3" x14ac:dyDescent="0.25">
      <c r="A10042" t="s">
        <v>17958</v>
      </c>
      <c r="B10042" t="s">
        <v>290</v>
      </c>
      <c r="C10042" t="s">
        <v>17956</v>
      </c>
    </row>
    <row r="10043" spans="1:3" x14ac:dyDescent="0.25">
      <c r="A10043" t="s">
        <v>17959</v>
      </c>
      <c r="B10043" t="s">
        <v>294</v>
      </c>
      <c r="C10043" t="s">
        <v>17956</v>
      </c>
    </row>
    <row r="10044" spans="1:3" x14ac:dyDescent="0.25">
      <c r="A10044" t="s">
        <v>17960</v>
      </c>
      <c r="B10044" t="s">
        <v>311</v>
      </c>
      <c r="C10044" t="s">
        <v>17956</v>
      </c>
    </row>
    <row r="10045" spans="1:3" x14ac:dyDescent="0.25">
      <c r="A10045" t="s">
        <v>17961</v>
      </c>
      <c r="B10045" t="s">
        <v>316</v>
      </c>
      <c r="C10045" t="s">
        <v>17956</v>
      </c>
    </row>
    <row r="10046" spans="1:3" x14ac:dyDescent="0.25">
      <c r="A10046" t="s">
        <v>17962</v>
      </c>
      <c r="B10046" t="s">
        <v>386</v>
      </c>
      <c r="C10046" t="s">
        <v>17956</v>
      </c>
    </row>
    <row r="10047" spans="1:3" x14ac:dyDescent="0.25">
      <c r="A10047" t="s">
        <v>17963</v>
      </c>
      <c r="B10047" t="s">
        <v>380</v>
      </c>
      <c r="C10047" t="s">
        <v>17956</v>
      </c>
    </row>
    <row r="10048" spans="1:3" x14ac:dyDescent="0.25">
      <c r="A10048" t="s">
        <v>17964</v>
      </c>
      <c r="B10048" t="s">
        <v>468</v>
      </c>
      <c r="C10048" t="s">
        <v>17956</v>
      </c>
    </row>
    <row r="10049" spans="1:3" x14ac:dyDescent="0.25">
      <c r="A10049" t="s">
        <v>17965</v>
      </c>
      <c r="B10049" t="s">
        <v>650</v>
      </c>
      <c r="C10049" t="s">
        <v>17956</v>
      </c>
    </row>
    <row r="10050" spans="1:3" x14ac:dyDescent="0.25">
      <c r="A10050" t="s">
        <v>17966</v>
      </c>
      <c r="B10050" t="s">
        <v>478</v>
      </c>
      <c r="C10050" t="s">
        <v>17956</v>
      </c>
    </row>
    <row r="10051" spans="1:3" x14ac:dyDescent="0.25">
      <c r="A10051" t="s">
        <v>17967</v>
      </c>
      <c r="B10051" t="s">
        <v>480</v>
      </c>
      <c r="C10051" t="s">
        <v>17956</v>
      </c>
    </row>
    <row r="10052" spans="1:3" x14ac:dyDescent="0.25">
      <c r="A10052" t="s">
        <v>17968</v>
      </c>
      <c r="B10052" t="s">
        <v>490</v>
      </c>
      <c r="C10052" t="s">
        <v>17956</v>
      </c>
    </row>
    <row r="10053" spans="1:3" x14ac:dyDescent="0.25">
      <c r="A10053" t="s">
        <v>17969</v>
      </c>
      <c r="B10053" t="s">
        <v>525</v>
      </c>
      <c r="C10053" t="s">
        <v>17956</v>
      </c>
    </row>
    <row r="10054" spans="1:3" x14ac:dyDescent="0.25">
      <c r="A10054" t="s">
        <v>17970</v>
      </c>
      <c r="B10054" t="s">
        <v>414</v>
      </c>
      <c r="C10054" t="s">
        <v>17956</v>
      </c>
    </row>
    <row r="10055" spans="1:3" x14ac:dyDescent="0.25">
      <c r="A10055" t="s">
        <v>17971</v>
      </c>
      <c r="B10055" t="s">
        <v>418</v>
      </c>
      <c r="C10055" t="s">
        <v>17956</v>
      </c>
    </row>
    <row r="10056" spans="1:3" x14ac:dyDescent="0.25">
      <c r="A10056" t="s">
        <v>17972</v>
      </c>
      <c r="B10056" t="s">
        <v>597</v>
      </c>
      <c r="C10056" t="s">
        <v>17956</v>
      </c>
    </row>
    <row r="10057" spans="1:3" x14ac:dyDescent="0.25">
      <c r="A10057" t="s">
        <v>17973</v>
      </c>
      <c r="B10057" t="s">
        <v>439</v>
      </c>
      <c r="C10057" t="s">
        <v>17956</v>
      </c>
    </row>
    <row r="10058" spans="1:3" x14ac:dyDescent="0.25">
      <c r="A10058" t="s">
        <v>17974</v>
      </c>
      <c r="B10058" t="s">
        <v>441</v>
      </c>
      <c r="C10058" t="s">
        <v>17956</v>
      </c>
    </row>
    <row r="10059" spans="1:3" x14ac:dyDescent="0.25">
      <c r="A10059" t="s">
        <v>17975</v>
      </c>
      <c r="B10059" t="s">
        <v>456</v>
      </c>
      <c r="C10059" t="s">
        <v>17956</v>
      </c>
    </row>
    <row r="10060" spans="1:3" x14ac:dyDescent="0.25">
      <c r="A10060" t="s">
        <v>17976</v>
      </c>
      <c r="B10060" t="s">
        <v>339</v>
      </c>
      <c r="C10060" t="s">
        <v>17956</v>
      </c>
    </row>
    <row r="10061" spans="1:3" x14ac:dyDescent="0.25">
      <c r="A10061" t="s">
        <v>17977</v>
      </c>
      <c r="B10061" t="s">
        <v>841</v>
      </c>
      <c r="C10061" t="s">
        <v>17956</v>
      </c>
    </row>
    <row r="10062" spans="1:3" x14ac:dyDescent="0.25">
      <c r="A10062" t="s">
        <v>17978</v>
      </c>
      <c r="B10062" t="s">
        <v>867</v>
      </c>
      <c r="C10062" t="s">
        <v>17956</v>
      </c>
    </row>
    <row r="10063" spans="1:3" x14ac:dyDescent="0.25">
      <c r="A10063" t="s">
        <v>17979</v>
      </c>
      <c r="B10063" t="s">
        <v>882</v>
      </c>
      <c r="C10063" t="s">
        <v>17956</v>
      </c>
    </row>
    <row r="10064" spans="1:3" x14ac:dyDescent="0.25">
      <c r="A10064" t="s">
        <v>17980</v>
      </c>
      <c r="B10064" t="s">
        <v>828</v>
      </c>
      <c r="C10064" t="s">
        <v>17956</v>
      </c>
    </row>
    <row r="10065" spans="1:3" x14ac:dyDescent="0.25">
      <c r="A10065" t="s">
        <v>17981</v>
      </c>
      <c r="B10065" t="s">
        <v>815</v>
      </c>
      <c r="C10065" t="s">
        <v>17956</v>
      </c>
    </row>
    <row r="10066" spans="1:3" x14ac:dyDescent="0.25">
      <c r="A10066" t="s">
        <v>17982</v>
      </c>
      <c r="B10066" t="s">
        <v>971</v>
      </c>
      <c r="C10066" t="s">
        <v>17956</v>
      </c>
    </row>
    <row r="10067" spans="1:3" x14ac:dyDescent="0.25">
      <c r="A10067" t="s">
        <v>17983</v>
      </c>
      <c r="B10067" t="s">
        <v>931</v>
      </c>
      <c r="C10067" t="s">
        <v>17956</v>
      </c>
    </row>
    <row r="10068" spans="1:3" x14ac:dyDescent="0.25">
      <c r="A10068" t="s">
        <v>17984</v>
      </c>
      <c r="B10068" t="s">
        <v>940</v>
      </c>
      <c r="C10068" t="s">
        <v>17956</v>
      </c>
    </row>
    <row r="10069" spans="1:3" x14ac:dyDescent="0.25">
      <c r="A10069" t="s">
        <v>17985</v>
      </c>
      <c r="B10069" t="s">
        <v>940</v>
      </c>
      <c r="C10069" t="s">
        <v>17956</v>
      </c>
    </row>
    <row r="10070" spans="1:3" x14ac:dyDescent="0.25">
      <c r="A10070" t="s">
        <v>17986</v>
      </c>
      <c r="B10070" t="s">
        <v>302</v>
      </c>
      <c r="C10070" t="s">
        <v>17956</v>
      </c>
    </row>
    <row r="10071" spans="1:3" x14ac:dyDescent="0.25">
      <c r="A10071" t="s">
        <v>17987</v>
      </c>
      <c r="B10071" t="s">
        <v>477</v>
      </c>
      <c r="C10071" t="s">
        <v>17956</v>
      </c>
    </row>
    <row r="10072" spans="1:3" x14ac:dyDescent="0.25">
      <c r="A10072" t="s">
        <v>17988</v>
      </c>
      <c r="B10072" t="s">
        <v>479</v>
      </c>
      <c r="C10072" t="s">
        <v>17956</v>
      </c>
    </row>
    <row r="10073" spans="1:3" x14ac:dyDescent="0.25">
      <c r="A10073" t="s">
        <v>17989</v>
      </c>
      <c r="B10073" t="s">
        <v>481</v>
      </c>
      <c r="C10073" t="s">
        <v>17956</v>
      </c>
    </row>
    <row r="10074" spans="1:3" x14ac:dyDescent="0.25">
      <c r="A10074" t="s">
        <v>17990</v>
      </c>
      <c r="B10074" t="s">
        <v>406</v>
      </c>
      <c r="C10074" t="s">
        <v>17956</v>
      </c>
    </row>
    <row r="10075" spans="1:3" x14ac:dyDescent="0.25">
      <c r="A10075" t="s">
        <v>17991</v>
      </c>
      <c r="B10075" t="s">
        <v>524</v>
      </c>
      <c r="C10075" t="s">
        <v>17956</v>
      </c>
    </row>
    <row r="10076" spans="1:3" x14ac:dyDescent="0.25">
      <c r="A10076" t="s">
        <v>17992</v>
      </c>
      <c r="B10076" t="s">
        <v>475</v>
      </c>
      <c r="C10076" t="s">
        <v>17956</v>
      </c>
    </row>
    <row r="10077" spans="1:3" x14ac:dyDescent="0.25">
      <c r="A10077" t="s">
        <v>17993</v>
      </c>
      <c r="B10077" t="s">
        <v>555</v>
      </c>
      <c r="C10077" t="s">
        <v>17956</v>
      </c>
    </row>
    <row r="10078" spans="1:3" x14ac:dyDescent="0.25">
      <c r="A10078" t="s">
        <v>17994</v>
      </c>
      <c r="B10078" t="s">
        <v>565</v>
      </c>
      <c r="C10078" t="s">
        <v>17956</v>
      </c>
    </row>
    <row r="10079" spans="1:3" x14ac:dyDescent="0.25">
      <c r="A10079" t="s">
        <v>17995</v>
      </c>
      <c r="B10079" t="s">
        <v>613</v>
      </c>
      <c r="C10079" t="s">
        <v>17956</v>
      </c>
    </row>
    <row r="10080" spans="1:3" x14ac:dyDescent="0.25">
      <c r="A10080" t="s">
        <v>17996</v>
      </c>
      <c r="B10080" t="s">
        <v>617</v>
      </c>
      <c r="C10080" t="s">
        <v>17956</v>
      </c>
    </row>
    <row r="10081" spans="1:3" x14ac:dyDescent="0.25">
      <c r="A10081" t="s">
        <v>17997</v>
      </c>
      <c r="B10081" t="s">
        <v>517</v>
      </c>
      <c r="C10081" t="s">
        <v>17956</v>
      </c>
    </row>
    <row r="10082" spans="1:3" x14ac:dyDescent="0.25">
      <c r="A10082" t="s">
        <v>17998</v>
      </c>
      <c r="B10082" t="s">
        <v>400</v>
      </c>
      <c r="C10082" t="s">
        <v>17956</v>
      </c>
    </row>
    <row r="10083" spans="1:3" x14ac:dyDescent="0.25">
      <c r="A10083" t="s">
        <v>17999</v>
      </c>
      <c r="B10083" t="s">
        <v>658</v>
      </c>
      <c r="C10083" t="s">
        <v>17956</v>
      </c>
    </row>
    <row r="10084" spans="1:3" x14ac:dyDescent="0.25">
      <c r="A10084" t="s">
        <v>18000</v>
      </c>
      <c r="B10084" t="s">
        <v>366</v>
      </c>
      <c r="C10084" t="s">
        <v>17956</v>
      </c>
    </row>
    <row r="10085" spans="1:3" x14ac:dyDescent="0.25">
      <c r="A10085" t="s">
        <v>18001</v>
      </c>
      <c r="B10085" t="s">
        <v>666</v>
      </c>
      <c r="C10085" t="s">
        <v>17956</v>
      </c>
    </row>
    <row r="10086" spans="1:3" x14ac:dyDescent="0.25">
      <c r="A10086" t="s">
        <v>18002</v>
      </c>
      <c r="B10086" t="s">
        <v>336</v>
      </c>
      <c r="C10086" t="s">
        <v>17956</v>
      </c>
    </row>
    <row r="10087" spans="1:3" x14ac:dyDescent="0.25">
      <c r="A10087" t="s">
        <v>18003</v>
      </c>
      <c r="B10087" t="s">
        <v>537</v>
      </c>
      <c r="C10087" t="s">
        <v>17956</v>
      </c>
    </row>
    <row r="10088" spans="1:3" x14ac:dyDescent="0.25">
      <c r="A10088" t="s">
        <v>18004</v>
      </c>
      <c r="B10088" t="s">
        <v>719</v>
      </c>
      <c r="C10088" t="s">
        <v>17956</v>
      </c>
    </row>
    <row r="10089" spans="1:3" x14ac:dyDescent="0.25">
      <c r="A10089" t="s">
        <v>18005</v>
      </c>
      <c r="B10089" t="s">
        <v>351</v>
      </c>
      <c r="C10089" t="s">
        <v>17956</v>
      </c>
    </row>
    <row r="10090" spans="1:3" x14ac:dyDescent="0.25">
      <c r="A10090" t="s">
        <v>18006</v>
      </c>
      <c r="B10090" t="s">
        <v>1198</v>
      </c>
      <c r="C10090" t="s">
        <v>17956</v>
      </c>
    </row>
    <row r="10091" spans="1:3" x14ac:dyDescent="0.25">
      <c r="A10091" t="s">
        <v>18007</v>
      </c>
      <c r="B10091" t="s">
        <v>1126</v>
      </c>
      <c r="C10091" t="s">
        <v>17956</v>
      </c>
    </row>
    <row r="10092" spans="1:3" x14ac:dyDescent="0.25">
      <c r="A10092" t="s">
        <v>18008</v>
      </c>
      <c r="B10092" t="s">
        <v>1227</v>
      </c>
      <c r="C10092" t="s">
        <v>17956</v>
      </c>
    </row>
    <row r="10093" spans="1:3" x14ac:dyDescent="0.25">
      <c r="A10093" t="s">
        <v>18009</v>
      </c>
      <c r="B10093" t="s">
        <v>1130</v>
      </c>
      <c r="C10093" t="s">
        <v>17956</v>
      </c>
    </row>
    <row r="10094" spans="1:3" x14ac:dyDescent="0.25">
      <c r="A10094" t="s">
        <v>18010</v>
      </c>
      <c r="B10094" t="s">
        <v>1384</v>
      </c>
      <c r="C10094" t="s">
        <v>17956</v>
      </c>
    </row>
    <row r="10095" spans="1:3" x14ac:dyDescent="0.25">
      <c r="A10095" t="s">
        <v>18011</v>
      </c>
      <c r="B10095" t="s">
        <v>898</v>
      </c>
      <c r="C10095" t="s">
        <v>17956</v>
      </c>
    </row>
    <row r="10096" spans="1:3" x14ac:dyDescent="0.25">
      <c r="A10096" t="s">
        <v>18012</v>
      </c>
      <c r="B10096" t="s">
        <v>296</v>
      </c>
      <c r="C10096" t="s">
        <v>17956</v>
      </c>
    </row>
    <row r="10097" spans="1:3" x14ac:dyDescent="0.25">
      <c r="A10097" t="s">
        <v>18013</v>
      </c>
      <c r="B10097" t="s">
        <v>1390</v>
      </c>
      <c r="C10097" t="s">
        <v>17956</v>
      </c>
    </row>
    <row r="10098" spans="1:3" x14ac:dyDescent="0.25">
      <c r="A10098" t="s">
        <v>18014</v>
      </c>
      <c r="B10098" t="s">
        <v>712</v>
      </c>
      <c r="C10098" t="s">
        <v>17956</v>
      </c>
    </row>
    <row r="10099" spans="1:3" x14ac:dyDescent="0.25">
      <c r="A10099" t="s">
        <v>18015</v>
      </c>
      <c r="B10099" t="s">
        <v>1157</v>
      </c>
      <c r="C10099" t="s">
        <v>17956</v>
      </c>
    </row>
    <row r="10100" spans="1:3" x14ac:dyDescent="0.25">
      <c r="A10100" t="s">
        <v>18016</v>
      </c>
      <c r="B10100" t="s">
        <v>680</v>
      </c>
      <c r="C10100" t="s">
        <v>17956</v>
      </c>
    </row>
    <row r="10101" spans="1:3" x14ac:dyDescent="0.25">
      <c r="A10101" t="s">
        <v>18017</v>
      </c>
      <c r="B10101" t="s">
        <v>681</v>
      </c>
      <c r="C10101" t="s">
        <v>17956</v>
      </c>
    </row>
    <row r="10102" spans="1:3" x14ac:dyDescent="0.25">
      <c r="A10102" t="s">
        <v>18018</v>
      </c>
      <c r="B10102" t="s">
        <v>299</v>
      </c>
      <c r="C10102" t="s">
        <v>17956</v>
      </c>
    </row>
    <row r="10103" spans="1:3" x14ac:dyDescent="0.25">
      <c r="A10103" t="s">
        <v>18019</v>
      </c>
      <c r="B10103" t="s">
        <v>716</v>
      </c>
      <c r="C10103" t="s">
        <v>17956</v>
      </c>
    </row>
    <row r="10104" spans="1:3" x14ac:dyDescent="0.25">
      <c r="A10104" t="s">
        <v>18020</v>
      </c>
      <c r="B10104" t="s">
        <v>1306</v>
      </c>
      <c r="C10104" t="s">
        <v>17956</v>
      </c>
    </row>
    <row r="10105" spans="1:3" x14ac:dyDescent="0.25">
      <c r="A10105" t="s">
        <v>18021</v>
      </c>
      <c r="B10105" t="s">
        <v>721</v>
      </c>
      <c r="C10105" t="s">
        <v>17956</v>
      </c>
    </row>
    <row r="10106" spans="1:3" x14ac:dyDescent="0.25">
      <c r="A10106" t="s">
        <v>18022</v>
      </c>
      <c r="B10106" t="s">
        <v>1522</v>
      </c>
      <c r="C10106" t="s">
        <v>17956</v>
      </c>
    </row>
    <row r="10107" spans="1:3" x14ac:dyDescent="0.25">
      <c r="A10107" t="s">
        <v>18023</v>
      </c>
      <c r="B10107" t="s">
        <v>810</v>
      </c>
      <c r="C10107" t="s">
        <v>17956</v>
      </c>
    </row>
    <row r="10108" spans="1:3" x14ac:dyDescent="0.25">
      <c r="A10108" t="s">
        <v>18024</v>
      </c>
      <c r="B10108" t="s">
        <v>748</v>
      </c>
      <c r="C10108" t="s">
        <v>17956</v>
      </c>
    </row>
    <row r="10109" spans="1:3" x14ac:dyDescent="0.25">
      <c r="A10109" t="s">
        <v>18025</v>
      </c>
      <c r="B10109" t="s">
        <v>748</v>
      </c>
      <c r="C10109" t="s">
        <v>17956</v>
      </c>
    </row>
    <row r="10110" spans="1:3" x14ac:dyDescent="0.25">
      <c r="A10110" t="s">
        <v>18026</v>
      </c>
      <c r="B10110" t="s">
        <v>435</v>
      </c>
      <c r="C10110" t="s">
        <v>17956</v>
      </c>
    </row>
    <row r="10111" spans="1:3" x14ac:dyDescent="0.25">
      <c r="A10111" t="s">
        <v>18027</v>
      </c>
      <c r="B10111" t="s">
        <v>751</v>
      </c>
      <c r="C10111" t="s">
        <v>17956</v>
      </c>
    </row>
    <row r="10112" spans="1:3" x14ac:dyDescent="0.25">
      <c r="A10112" t="s">
        <v>18028</v>
      </c>
      <c r="B10112" t="s">
        <v>754</v>
      </c>
      <c r="C10112" t="s">
        <v>17956</v>
      </c>
    </row>
    <row r="10113" spans="1:3" x14ac:dyDescent="0.25">
      <c r="A10113" t="s">
        <v>18029</v>
      </c>
      <c r="B10113" t="s">
        <v>755</v>
      </c>
      <c r="C10113" t="s">
        <v>17956</v>
      </c>
    </row>
    <row r="10114" spans="1:3" x14ac:dyDescent="0.25">
      <c r="A10114" t="s">
        <v>18030</v>
      </c>
      <c r="B10114" t="s">
        <v>758</v>
      </c>
      <c r="C10114" t="s">
        <v>17956</v>
      </c>
    </row>
    <row r="10115" spans="1:3" x14ac:dyDescent="0.25">
      <c r="A10115" t="s">
        <v>18031</v>
      </c>
      <c r="B10115" t="s">
        <v>763</v>
      </c>
      <c r="C10115" t="s">
        <v>17956</v>
      </c>
    </row>
    <row r="10116" spans="1:3" x14ac:dyDescent="0.25">
      <c r="A10116" t="s">
        <v>18032</v>
      </c>
      <c r="B10116" t="s">
        <v>765</v>
      </c>
      <c r="C10116" t="s">
        <v>17956</v>
      </c>
    </row>
    <row r="10117" spans="1:3" x14ac:dyDescent="0.25">
      <c r="A10117" t="s">
        <v>18033</v>
      </c>
      <c r="B10117" t="s">
        <v>390</v>
      </c>
      <c r="C10117" t="s">
        <v>17956</v>
      </c>
    </row>
    <row r="10118" spans="1:3" x14ac:dyDescent="0.25">
      <c r="A10118" t="s">
        <v>18034</v>
      </c>
      <c r="B10118" t="s">
        <v>376</v>
      </c>
      <c r="C10118" t="s">
        <v>17956</v>
      </c>
    </row>
    <row r="10119" spans="1:3" x14ac:dyDescent="0.25">
      <c r="A10119" t="s">
        <v>18035</v>
      </c>
      <c r="B10119" t="s">
        <v>769</v>
      </c>
      <c r="C10119" t="s">
        <v>17956</v>
      </c>
    </row>
    <row r="10120" spans="1:3" x14ac:dyDescent="0.25">
      <c r="A10120" t="s">
        <v>18036</v>
      </c>
      <c r="B10120" t="s">
        <v>769</v>
      </c>
      <c r="C10120" t="s">
        <v>17956</v>
      </c>
    </row>
    <row r="10121" spans="1:3" x14ac:dyDescent="0.25">
      <c r="A10121" t="s">
        <v>18037</v>
      </c>
      <c r="B10121" t="s">
        <v>373</v>
      </c>
      <c r="C10121" t="s">
        <v>17956</v>
      </c>
    </row>
    <row r="10122" spans="1:3" x14ac:dyDescent="0.25">
      <c r="A10122" t="s">
        <v>18038</v>
      </c>
      <c r="B10122" t="s">
        <v>373</v>
      </c>
      <c r="C10122" t="s">
        <v>17956</v>
      </c>
    </row>
    <row r="10123" spans="1:3" x14ac:dyDescent="0.25">
      <c r="A10123" t="s">
        <v>18039</v>
      </c>
      <c r="B10123" t="s">
        <v>373</v>
      </c>
      <c r="C10123" t="s">
        <v>17956</v>
      </c>
    </row>
    <row r="10124" spans="1:3" x14ac:dyDescent="0.25">
      <c r="A10124" t="s">
        <v>18040</v>
      </c>
      <c r="B10124" t="s">
        <v>373</v>
      </c>
      <c r="C10124" t="s">
        <v>17956</v>
      </c>
    </row>
    <row r="10125" spans="1:3" x14ac:dyDescent="0.25">
      <c r="A10125" t="s">
        <v>18041</v>
      </c>
      <c r="B10125" t="s">
        <v>373</v>
      </c>
      <c r="C10125" t="s">
        <v>17956</v>
      </c>
    </row>
    <row r="10126" spans="1:3" x14ac:dyDescent="0.25">
      <c r="A10126" t="s">
        <v>18042</v>
      </c>
      <c r="B10126" t="s">
        <v>373</v>
      </c>
      <c r="C10126" t="s">
        <v>17956</v>
      </c>
    </row>
    <row r="10127" spans="1:3" x14ac:dyDescent="0.25">
      <c r="A10127" t="s">
        <v>18043</v>
      </c>
      <c r="B10127" t="s">
        <v>306</v>
      </c>
      <c r="C10127" t="s">
        <v>17956</v>
      </c>
    </row>
    <row r="10128" spans="1:3" x14ac:dyDescent="0.25">
      <c r="A10128" t="s">
        <v>18044</v>
      </c>
      <c r="B10128" t="s">
        <v>784</v>
      </c>
      <c r="C10128" t="s">
        <v>17956</v>
      </c>
    </row>
    <row r="10129" spans="1:3" x14ac:dyDescent="0.25">
      <c r="A10129" t="s">
        <v>18045</v>
      </c>
      <c r="B10129" t="s">
        <v>1858</v>
      </c>
      <c r="C10129" t="s">
        <v>17956</v>
      </c>
    </row>
    <row r="10130" spans="1:3" x14ac:dyDescent="0.25">
      <c r="A10130" t="s">
        <v>18046</v>
      </c>
      <c r="B10130" t="s">
        <v>786</v>
      </c>
      <c r="C10130" t="s">
        <v>17956</v>
      </c>
    </row>
    <row r="10131" spans="1:3" x14ac:dyDescent="0.25">
      <c r="A10131" t="s">
        <v>18047</v>
      </c>
      <c r="B10131" t="s">
        <v>789</v>
      </c>
      <c r="C10131" t="s">
        <v>17956</v>
      </c>
    </row>
    <row r="10132" spans="1:3" x14ac:dyDescent="0.25">
      <c r="A10132" t="s">
        <v>18048</v>
      </c>
      <c r="B10132" t="s">
        <v>589</v>
      </c>
      <c r="C10132" t="s">
        <v>17956</v>
      </c>
    </row>
    <row r="10133" spans="1:3" x14ac:dyDescent="0.25">
      <c r="A10133" t="s">
        <v>18049</v>
      </c>
      <c r="B10133" t="s">
        <v>792</v>
      </c>
      <c r="C10133" t="s">
        <v>17956</v>
      </c>
    </row>
    <row r="10134" spans="1:3" x14ac:dyDescent="0.25">
      <c r="A10134" t="s">
        <v>18050</v>
      </c>
      <c r="B10134" t="s">
        <v>734</v>
      </c>
      <c r="C10134" t="s">
        <v>17956</v>
      </c>
    </row>
    <row r="10135" spans="1:3" x14ac:dyDescent="0.25">
      <c r="A10135" t="s">
        <v>18051</v>
      </c>
      <c r="B10135" t="s">
        <v>1281</v>
      </c>
      <c r="C10135" t="s">
        <v>17956</v>
      </c>
    </row>
    <row r="10136" spans="1:3" x14ac:dyDescent="0.25">
      <c r="A10136" t="s">
        <v>18052</v>
      </c>
      <c r="B10136" t="s">
        <v>1099</v>
      </c>
      <c r="C10136" t="s">
        <v>17956</v>
      </c>
    </row>
    <row r="10137" spans="1:3" x14ac:dyDescent="0.25">
      <c r="A10137" t="s">
        <v>18053</v>
      </c>
      <c r="B10137" t="s">
        <v>1303</v>
      </c>
      <c r="C10137" t="s">
        <v>17956</v>
      </c>
    </row>
    <row r="10138" spans="1:3" x14ac:dyDescent="0.25">
      <c r="A10138" t="s">
        <v>18054</v>
      </c>
      <c r="B10138" t="s">
        <v>709</v>
      </c>
      <c r="C10138" t="s">
        <v>17956</v>
      </c>
    </row>
    <row r="10139" spans="1:3" x14ac:dyDescent="0.25">
      <c r="A10139" t="s">
        <v>18055</v>
      </c>
      <c r="B10139" t="s">
        <v>798</v>
      </c>
      <c r="C10139" t="s">
        <v>17956</v>
      </c>
    </row>
    <row r="10140" spans="1:3" x14ac:dyDescent="0.25">
      <c r="A10140" t="s">
        <v>18056</v>
      </c>
      <c r="B10140" t="s">
        <v>535</v>
      </c>
      <c r="C10140" t="s">
        <v>17956</v>
      </c>
    </row>
    <row r="10141" spans="1:3" x14ac:dyDescent="0.25">
      <c r="A10141" t="s">
        <v>18057</v>
      </c>
      <c r="B10141" t="s">
        <v>403</v>
      </c>
      <c r="C10141" t="s">
        <v>17956</v>
      </c>
    </row>
    <row r="10142" spans="1:3" x14ac:dyDescent="0.25">
      <c r="A10142" t="s">
        <v>18058</v>
      </c>
      <c r="B10142" t="s">
        <v>623</v>
      </c>
      <c r="C10142" t="s">
        <v>17956</v>
      </c>
    </row>
    <row r="10143" spans="1:3" x14ac:dyDescent="0.25">
      <c r="A10143" t="s">
        <v>18059</v>
      </c>
      <c r="B10143" t="s">
        <v>807</v>
      </c>
      <c r="C10143" t="s">
        <v>17956</v>
      </c>
    </row>
    <row r="10144" spans="1:3" x14ac:dyDescent="0.25">
      <c r="A10144" t="s">
        <v>18060</v>
      </c>
      <c r="B10144" t="s">
        <v>824</v>
      </c>
      <c r="C10144" t="s">
        <v>17956</v>
      </c>
    </row>
    <row r="10145" spans="1:3" x14ac:dyDescent="0.25">
      <c r="A10145" t="s">
        <v>18061</v>
      </c>
      <c r="B10145" t="s">
        <v>955</v>
      </c>
      <c r="C10145" t="s">
        <v>17956</v>
      </c>
    </row>
    <row r="10146" spans="1:3" x14ac:dyDescent="0.25">
      <c r="A10146" t="s">
        <v>18062</v>
      </c>
      <c r="B10146" t="s">
        <v>860</v>
      </c>
      <c r="C10146" t="s">
        <v>17956</v>
      </c>
    </row>
    <row r="10147" spans="1:3" x14ac:dyDescent="0.25">
      <c r="A10147" t="s">
        <v>18063</v>
      </c>
      <c r="B10147" t="s">
        <v>1480</v>
      </c>
      <c r="C10147" t="s">
        <v>17956</v>
      </c>
    </row>
    <row r="10148" spans="1:3" x14ac:dyDescent="0.25">
      <c r="A10148" t="s">
        <v>18064</v>
      </c>
      <c r="B10148" t="s">
        <v>881</v>
      </c>
      <c r="C10148" t="s">
        <v>17956</v>
      </c>
    </row>
    <row r="10149" spans="1:3" x14ac:dyDescent="0.25">
      <c r="A10149" t="s">
        <v>18065</v>
      </c>
      <c r="B10149" t="s">
        <v>1337</v>
      </c>
      <c r="C10149" t="s">
        <v>17956</v>
      </c>
    </row>
    <row r="10150" spans="1:3" x14ac:dyDescent="0.25">
      <c r="A10150" t="s">
        <v>18066</v>
      </c>
      <c r="B10150" t="s">
        <v>814</v>
      </c>
      <c r="C10150" t="s">
        <v>17956</v>
      </c>
    </row>
    <row r="10151" spans="1:3" x14ac:dyDescent="0.25">
      <c r="A10151" t="s">
        <v>18067</v>
      </c>
      <c r="B10151" t="s">
        <v>1806</v>
      </c>
      <c r="C10151" t="s">
        <v>17956</v>
      </c>
    </row>
    <row r="10152" spans="1:3" x14ac:dyDescent="0.25">
      <c r="A10152" t="s">
        <v>18068</v>
      </c>
      <c r="B10152" t="s">
        <v>1335</v>
      </c>
      <c r="C10152" t="s">
        <v>17956</v>
      </c>
    </row>
    <row r="10153" spans="1:3" x14ac:dyDescent="0.25">
      <c r="A10153" t="s">
        <v>18069</v>
      </c>
      <c r="B10153" t="s">
        <v>470</v>
      </c>
      <c r="C10153" t="s">
        <v>17956</v>
      </c>
    </row>
    <row r="10154" spans="1:3" x14ac:dyDescent="0.25">
      <c r="A10154" t="s">
        <v>18070</v>
      </c>
      <c r="B10154" t="s">
        <v>1504</v>
      </c>
      <c r="C10154" t="s">
        <v>17956</v>
      </c>
    </row>
    <row r="10155" spans="1:3" x14ac:dyDescent="0.25">
      <c r="A10155" t="s">
        <v>18071</v>
      </c>
      <c r="B10155" t="s">
        <v>1832</v>
      </c>
      <c r="C10155" t="s">
        <v>17956</v>
      </c>
    </row>
    <row r="10156" spans="1:3" x14ac:dyDescent="0.25">
      <c r="A10156" t="s">
        <v>18072</v>
      </c>
      <c r="B10156" t="s">
        <v>742</v>
      </c>
      <c r="C10156" t="s">
        <v>17956</v>
      </c>
    </row>
    <row r="10157" spans="1:3" x14ac:dyDescent="0.25">
      <c r="A10157" t="s">
        <v>18073</v>
      </c>
      <c r="B10157" t="s">
        <v>970</v>
      </c>
      <c r="C10157" t="s">
        <v>17956</v>
      </c>
    </row>
    <row r="10158" spans="1:3" x14ac:dyDescent="0.25">
      <c r="A10158" t="s">
        <v>18074</v>
      </c>
      <c r="B10158" t="s">
        <v>926</v>
      </c>
      <c r="C10158" t="s">
        <v>17956</v>
      </c>
    </row>
    <row r="10159" spans="1:3" x14ac:dyDescent="0.25">
      <c r="A10159" t="s">
        <v>18075</v>
      </c>
      <c r="B10159" t="s">
        <v>930</v>
      </c>
      <c r="C10159" t="s">
        <v>17956</v>
      </c>
    </row>
    <row r="10160" spans="1:3" x14ac:dyDescent="0.25">
      <c r="A10160" t="s">
        <v>18076</v>
      </c>
      <c r="B10160" t="s">
        <v>935</v>
      </c>
      <c r="C10160" t="s">
        <v>17956</v>
      </c>
    </row>
    <row r="10161" spans="1:3" x14ac:dyDescent="0.25">
      <c r="A10161" t="s">
        <v>18077</v>
      </c>
      <c r="B10161" t="s">
        <v>308</v>
      </c>
      <c r="C10161" t="s">
        <v>17956</v>
      </c>
    </row>
    <row r="10162" spans="1:3" x14ac:dyDescent="0.25">
      <c r="A10162" t="s">
        <v>18078</v>
      </c>
      <c r="B10162" t="s">
        <v>430</v>
      </c>
      <c r="C10162" t="s">
        <v>17956</v>
      </c>
    </row>
    <row r="10163" spans="1:3" x14ac:dyDescent="0.25">
      <c r="A10163" t="s">
        <v>18079</v>
      </c>
      <c r="B10163" t="s">
        <v>348</v>
      </c>
      <c r="C10163" t="s">
        <v>17956</v>
      </c>
    </row>
    <row r="10164" spans="1:3" x14ac:dyDescent="0.25">
      <c r="A10164" t="s">
        <v>18080</v>
      </c>
      <c r="B10164" t="s">
        <v>975</v>
      </c>
      <c r="C10164" t="s">
        <v>17956</v>
      </c>
    </row>
    <row r="10165" spans="1:3" x14ac:dyDescent="0.25">
      <c r="A10165" t="s">
        <v>18081</v>
      </c>
      <c r="B10165" t="s">
        <v>959</v>
      </c>
      <c r="C10165" t="s">
        <v>17956</v>
      </c>
    </row>
    <row r="10166" spans="1:3" x14ac:dyDescent="0.25">
      <c r="A10166" t="s">
        <v>18082</v>
      </c>
      <c r="B10166" t="s">
        <v>1044</v>
      </c>
      <c r="C10166" t="s">
        <v>17956</v>
      </c>
    </row>
    <row r="10167" spans="1:3" x14ac:dyDescent="0.25">
      <c r="A10167" t="s">
        <v>18083</v>
      </c>
      <c r="B10167" t="s">
        <v>1121</v>
      </c>
      <c r="C10167" t="s">
        <v>17956</v>
      </c>
    </row>
    <row r="10168" spans="1:3" x14ac:dyDescent="0.25">
      <c r="A10168" t="s">
        <v>18084</v>
      </c>
      <c r="B10168" t="s">
        <v>1141</v>
      </c>
      <c r="C10168" t="s">
        <v>17956</v>
      </c>
    </row>
    <row r="10169" spans="1:3" x14ac:dyDescent="0.25">
      <c r="A10169" t="s">
        <v>18085</v>
      </c>
      <c r="B10169" t="s">
        <v>1150</v>
      </c>
      <c r="C10169" t="s">
        <v>17956</v>
      </c>
    </row>
    <row r="10170" spans="1:3" x14ac:dyDescent="0.25">
      <c r="A10170" t="s">
        <v>18086</v>
      </c>
      <c r="B10170" t="s">
        <v>1159</v>
      </c>
      <c r="C10170" t="s">
        <v>17956</v>
      </c>
    </row>
    <row r="10171" spans="1:3" x14ac:dyDescent="0.25">
      <c r="A10171" t="s">
        <v>18087</v>
      </c>
      <c r="B10171" t="s">
        <v>1177</v>
      </c>
      <c r="C10171" t="s">
        <v>17956</v>
      </c>
    </row>
    <row r="10172" spans="1:3" x14ac:dyDescent="0.25">
      <c r="A10172" t="s">
        <v>18088</v>
      </c>
      <c r="B10172" t="s">
        <v>1183</v>
      </c>
      <c r="C10172" t="s">
        <v>17956</v>
      </c>
    </row>
    <row r="10173" spans="1:3" x14ac:dyDescent="0.25">
      <c r="A10173" t="s">
        <v>18089</v>
      </c>
      <c r="B10173" t="s">
        <v>1276</v>
      </c>
      <c r="C10173" t="s">
        <v>17956</v>
      </c>
    </row>
    <row r="10174" spans="1:3" x14ac:dyDescent="0.25">
      <c r="A10174" t="s">
        <v>18090</v>
      </c>
      <c r="B10174" t="s">
        <v>1316</v>
      </c>
      <c r="C10174" t="s">
        <v>17956</v>
      </c>
    </row>
    <row r="10175" spans="1:3" x14ac:dyDescent="0.25">
      <c r="A10175" t="s">
        <v>18091</v>
      </c>
      <c r="B10175" t="s">
        <v>1539</v>
      </c>
      <c r="C10175" t="s">
        <v>17956</v>
      </c>
    </row>
    <row r="10176" spans="1:3" x14ac:dyDescent="0.25">
      <c r="A10176" t="s">
        <v>18092</v>
      </c>
      <c r="B10176" t="s">
        <v>1668</v>
      </c>
      <c r="C10176" t="s">
        <v>17956</v>
      </c>
    </row>
    <row r="10177" spans="1:3" x14ac:dyDescent="0.25">
      <c r="A10177" t="s">
        <v>18093</v>
      </c>
      <c r="B10177" t="s">
        <v>1713</v>
      </c>
      <c r="C10177" t="s">
        <v>17956</v>
      </c>
    </row>
    <row r="10178" spans="1:3" x14ac:dyDescent="0.25">
      <c r="A10178" t="s">
        <v>18094</v>
      </c>
      <c r="B10178" t="s">
        <v>1824</v>
      </c>
      <c r="C10178" t="s">
        <v>17956</v>
      </c>
    </row>
    <row r="10179" spans="1:3" x14ac:dyDescent="0.25">
      <c r="A10179" t="s">
        <v>18095</v>
      </c>
      <c r="B10179" t="s">
        <v>1855</v>
      </c>
      <c r="C10179" t="s">
        <v>17956</v>
      </c>
    </row>
    <row r="10180" spans="1:3" x14ac:dyDescent="0.25">
      <c r="A10180" t="s">
        <v>18096</v>
      </c>
      <c r="B10180" t="s">
        <v>1916</v>
      </c>
      <c r="C10180" t="s">
        <v>17956</v>
      </c>
    </row>
    <row r="10181" spans="1:3" x14ac:dyDescent="0.25">
      <c r="A10181" t="s">
        <v>18097</v>
      </c>
      <c r="B10181" t="s">
        <v>1984</v>
      </c>
      <c r="C10181" t="s">
        <v>17956</v>
      </c>
    </row>
    <row r="10182" spans="1:3" x14ac:dyDescent="0.25">
      <c r="A10182" t="s">
        <v>18098</v>
      </c>
      <c r="B10182" t="s">
        <v>961</v>
      </c>
      <c r="C10182" t="s">
        <v>17956</v>
      </c>
    </row>
    <row r="10183" spans="1:3" x14ac:dyDescent="0.25">
      <c r="A10183" t="s">
        <v>18099</v>
      </c>
      <c r="B10183" t="s">
        <v>633</v>
      </c>
      <c r="C10183" t="s">
        <v>17956</v>
      </c>
    </row>
    <row r="10184" spans="1:3" x14ac:dyDescent="0.25">
      <c r="A10184" t="s">
        <v>18100</v>
      </c>
      <c r="B10184" t="s">
        <v>964</v>
      </c>
      <c r="C10184" t="s">
        <v>17956</v>
      </c>
    </row>
    <row r="10185" spans="1:3" x14ac:dyDescent="0.25">
      <c r="A10185" t="s">
        <v>18101</v>
      </c>
      <c r="B10185" t="s">
        <v>1032</v>
      </c>
      <c r="C10185" t="s">
        <v>17956</v>
      </c>
    </row>
    <row r="10186" spans="1:3" x14ac:dyDescent="0.25">
      <c r="A10186" t="s">
        <v>18102</v>
      </c>
      <c r="B10186" t="s">
        <v>1368</v>
      </c>
      <c r="C10186" t="s">
        <v>17956</v>
      </c>
    </row>
    <row r="10187" spans="1:3" x14ac:dyDescent="0.25">
      <c r="A10187" t="s">
        <v>18103</v>
      </c>
      <c r="B10187" t="s">
        <v>1558</v>
      </c>
      <c r="C10187" t="s">
        <v>17956</v>
      </c>
    </row>
    <row r="10188" spans="1:3" x14ac:dyDescent="0.25">
      <c r="A10188" t="s">
        <v>18104</v>
      </c>
      <c r="B10188" t="s">
        <v>1584</v>
      </c>
      <c r="C10188" t="s">
        <v>17956</v>
      </c>
    </row>
    <row r="10189" spans="1:3" x14ac:dyDescent="0.25">
      <c r="A10189" t="s">
        <v>18105</v>
      </c>
      <c r="B10189" t="s">
        <v>1741</v>
      </c>
      <c r="C10189" t="s">
        <v>17956</v>
      </c>
    </row>
    <row r="10190" spans="1:3" x14ac:dyDescent="0.25">
      <c r="A10190" t="s">
        <v>18106</v>
      </c>
      <c r="B10190" t="s">
        <v>539</v>
      </c>
      <c r="C10190" t="s">
        <v>17956</v>
      </c>
    </row>
    <row r="10191" spans="1:3" x14ac:dyDescent="0.25">
      <c r="A10191" t="s">
        <v>18107</v>
      </c>
      <c r="B10191" t="s">
        <v>977</v>
      </c>
      <c r="C10191" t="s">
        <v>17956</v>
      </c>
    </row>
    <row r="10192" spans="1:3" x14ac:dyDescent="0.25">
      <c r="A10192" t="s">
        <v>18108</v>
      </c>
      <c r="B10192" t="s">
        <v>615</v>
      </c>
      <c r="C10192" t="s">
        <v>17956</v>
      </c>
    </row>
    <row r="10193" spans="1:3" x14ac:dyDescent="0.25">
      <c r="A10193" t="s">
        <v>18109</v>
      </c>
      <c r="B10193" t="s">
        <v>1412</v>
      </c>
      <c r="C10193" t="s">
        <v>17956</v>
      </c>
    </row>
    <row r="10194" spans="1:3" x14ac:dyDescent="0.25">
      <c r="A10194" t="s">
        <v>18110</v>
      </c>
      <c r="B10194" t="s">
        <v>980</v>
      </c>
      <c r="C10194" t="s">
        <v>17956</v>
      </c>
    </row>
    <row r="10195" spans="1:3" x14ac:dyDescent="0.25">
      <c r="A10195" t="s">
        <v>18111</v>
      </c>
      <c r="B10195" t="s">
        <v>982</v>
      </c>
      <c r="C10195" t="s">
        <v>17956</v>
      </c>
    </row>
    <row r="10196" spans="1:3" x14ac:dyDescent="0.25">
      <c r="A10196" t="s">
        <v>18112</v>
      </c>
      <c r="B10196" t="s">
        <v>982</v>
      </c>
      <c r="C10196" t="s">
        <v>17956</v>
      </c>
    </row>
    <row r="10197" spans="1:3" x14ac:dyDescent="0.25">
      <c r="A10197" t="s">
        <v>18113</v>
      </c>
      <c r="B10197" t="s">
        <v>984</v>
      </c>
      <c r="C10197" t="s">
        <v>17956</v>
      </c>
    </row>
    <row r="10198" spans="1:3" x14ac:dyDescent="0.25">
      <c r="A10198" t="s">
        <v>18114</v>
      </c>
      <c r="B10198" t="s">
        <v>991</v>
      </c>
      <c r="C10198" t="s">
        <v>17956</v>
      </c>
    </row>
    <row r="10199" spans="1:3" x14ac:dyDescent="0.25">
      <c r="A10199" t="s">
        <v>18115</v>
      </c>
      <c r="B10199" t="s">
        <v>992</v>
      </c>
      <c r="C10199" t="s">
        <v>17956</v>
      </c>
    </row>
    <row r="10200" spans="1:3" x14ac:dyDescent="0.25">
      <c r="A10200" t="s">
        <v>18116</v>
      </c>
      <c r="B10200" t="s">
        <v>924</v>
      </c>
      <c r="C10200" t="s">
        <v>17956</v>
      </c>
    </row>
    <row r="10201" spans="1:3" x14ac:dyDescent="0.25">
      <c r="A10201" t="s">
        <v>18117</v>
      </c>
      <c r="B10201" t="s">
        <v>932</v>
      </c>
      <c r="C10201" t="s">
        <v>17956</v>
      </c>
    </row>
    <row r="10202" spans="1:3" x14ac:dyDescent="0.25">
      <c r="A10202" t="s">
        <v>18118</v>
      </c>
      <c r="B10202" t="s">
        <v>1516</v>
      </c>
      <c r="C10202" t="s">
        <v>17956</v>
      </c>
    </row>
    <row r="10203" spans="1:3" x14ac:dyDescent="0.25">
      <c r="A10203" t="s">
        <v>18119</v>
      </c>
      <c r="B10203" t="s">
        <v>1680</v>
      </c>
      <c r="C10203" t="s">
        <v>17956</v>
      </c>
    </row>
    <row r="10204" spans="1:3" x14ac:dyDescent="0.25">
      <c r="A10204" t="s">
        <v>18120</v>
      </c>
      <c r="B10204" t="s">
        <v>1748</v>
      </c>
      <c r="C10204" t="s">
        <v>17956</v>
      </c>
    </row>
    <row r="10205" spans="1:3" x14ac:dyDescent="0.25">
      <c r="A10205" t="s">
        <v>18121</v>
      </c>
      <c r="B10205" t="s">
        <v>1008</v>
      </c>
      <c r="C10205" t="s">
        <v>17956</v>
      </c>
    </row>
    <row r="10206" spans="1:3" x14ac:dyDescent="0.25">
      <c r="A10206" t="s">
        <v>18122</v>
      </c>
      <c r="B10206" t="s">
        <v>1018</v>
      </c>
      <c r="C10206" t="s">
        <v>17956</v>
      </c>
    </row>
    <row r="10207" spans="1:3" x14ac:dyDescent="0.25">
      <c r="A10207" t="s">
        <v>18123</v>
      </c>
      <c r="B10207" t="s">
        <v>1024</v>
      </c>
      <c r="C10207" t="s">
        <v>17956</v>
      </c>
    </row>
    <row r="10208" spans="1:3" x14ac:dyDescent="0.25">
      <c r="A10208" t="s">
        <v>18124</v>
      </c>
      <c r="B10208" t="s">
        <v>1026</v>
      </c>
      <c r="C10208" t="s">
        <v>17956</v>
      </c>
    </row>
    <row r="10209" spans="1:3" x14ac:dyDescent="0.25">
      <c r="A10209" t="s">
        <v>18125</v>
      </c>
      <c r="B10209" t="s">
        <v>1046</v>
      </c>
      <c r="C10209" t="s">
        <v>17956</v>
      </c>
    </row>
    <row r="10210" spans="1:3" x14ac:dyDescent="0.25">
      <c r="A10210" t="s">
        <v>18126</v>
      </c>
      <c r="B10210" t="s">
        <v>618</v>
      </c>
      <c r="C10210" t="s">
        <v>17956</v>
      </c>
    </row>
    <row r="10211" spans="1:3" x14ac:dyDescent="0.25">
      <c r="A10211" t="s">
        <v>18127</v>
      </c>
      <c r="B10211" t="s">
        <v>1056</v>
      </c>
      <c r="C10211" t="s">
        <v>17956</v>
      </c>
    </row>
    <row r="10212" spans="1:3" x14ac:dyDescent="0.25">
      <c r="A10212" t="s">
        <v>18128</v>
      </c>
      <c r="B10212" t="s">
        <v>483</v>
      </c>
      <c r="C10212" t="s">
        <v>17956</v>
      </c>
    </row>
    <row r="10213" spans="1:3" x14ac:dyDescent="0.25">
      <c r="A10213" t="s">
        <v>18129</v>
      </c>
      <c r="B10213" t="s">
        <v>576</v>
      </c>
      <c r="C10213" t="s">
        <v>17956</v>
      </c>
    </row>
    <row r="10214" spans="1:3" x14ac:dyDescent="0.25">
      <c r="A10214" t="s">
        <v>18130</v>
      </c>
      <c r="B10214" t="s">
        <v>937</v>
      </c>
      <c r="C10214" t="s">
        <v>17956</v>
      </c>
    </row>
    <row r="10215" spans="1:3" x14ac:dyDescent="0.25">
      <c r="A10215" t="s">
        <v>18131</v>
      </c>
      <c r="B10215" t="s">
        <v>1028</v>
      </c>
      <c r="C10215" t="s">
        <v>17956</v>
      </c>
    </row>
    <row r="10216" spans="1:3" x14ac:dyDescent="0.25">
      <c r="A10216" t="s">
        <v>18132</v>
      </c>
      <c r="B10216" t="s">
        <v>1078</v>
      </c>
      <c r="C10216" t="s">
        <v>17956</v>
      </c>
    </row>
    <row r="10217" spans="1:3" x14ac:dyDescent="0.25">
      <c r="A10217" t="s">
        <v>18133</v>
      </c>
      <c r="B10217" t="s">
        <v>1188</v>
      </c>
      <c r="C10217" t="s">
        <v>17956</v>
      </c>
    </row>
    <row r="10218" spans="1:3" x14ac:dyDescent="0.25">
      <c r="A10218" t="s">
        <v>18134</v>
      </c>
      <c r="B10218" t="s">
        <v>1202</v>
      </c>
      <c r="C10218" t="s">
        <v>17956</v>
      </c>
    </row>
    <row r="10219" spans="1:3" x14ac:dyDescent="0.25">
      <c r="A10219" t="s">
        <v>18135</v>
      </c>
      <c r="B10219" t="s">
        <v>1221</v>
      </c>
      <c r="C10219" t="s">
        <v>17956</v>
      </c>
    </row>
    <row r="10220" spans="1:3" x14ac:dyDescent="0.25">
      <c r="A10220" t="s">
        <v>18136</v>
      </c>
      <c r="B10220" t="s">
        <v>1318</v>
      </c>
      <c r="C10220" t="s">
        <v>17956</v>
      </c>
    </row>
    <row r="10221" spans="1:3" x14ac:dyDescent="0.25">
      <c r="A10221" t="s">
        <v>18137</v>
      </c>
      <c r="B10221" t="s">
        <v>1415</v>
      </c>
      <c r="C10221" t="s">
        <v>17956</v>
      </c>
    </row>
    <row r="10222" spans="1:3" x14ac:dyDescent="0.25">
      <c r="A10222" t="s">
        <v>18138</v>
      </c>
      <c r="B10222" t="s">
        <v>1459</v>
      </c>
      <c r="C10222" t="s">
        <v>17956</v>
      </c>
    </row>
    <row r="10223" spans="1:3" x14ac:dyDescent="0.25">
      <c r="A10223" t="s">
        <v>18139</v>
      </c>
      <c r="B10223" t="s">
        <v>1889</v>
      </c>
      <c r="C10223" t="s">
        <v>17956</v>
      </c>
    </row>
    <row r="10224" spans="1:3" x14ac:dyDescent="0.25">
      <c r="A10224" t="s">
        <v>18140</v>
      </c>
      <c r="B10224" t="s">
        <v>486</v>
      </c>
      <c r="C10224" t="s">
        <v>17956</v>
      </c>
    </row>
    <row r="10225" spans="1:3" x14ac:dyDescent="0.25">
      <c r="A10225" t="s">
        <v>18141</v>
      </c>
      <c r="B10225" t="s">
        <v>1093</v>
      </c>
      <c r="C10225" t="s">
        <v>17956</v>
      </c>
    </row>
    <row r="10226" spans="1:3" x14ac:dyDescent="0.25">
      <c r="A10226" t="s">
        <v>18142</v>
      </c>
      <c r="B10226" t="s">
        <v>1102</v>
      </c>
      <c r="C10226" t="s">
        <v>17956</v>
      </c>
    </row>
    <row r="10227" spans="1:3" x14ac:dyDescent="0.25">
      <c r="A10227" t="s">
        <v>18143</v>
      </c>
      <c r="B10227" t="s">
        <v>1691</v>
      </c>
      <c r="C10227" t="s">
        <v>17956</v>
      </c>
    </row>
    <row r="10228" spans="1:3" x14ac:dyDescent="0.25">
      <c r="A10228" t="s">
        <v>18144</v>
      </c>
      <c r="B10228" t="s">
        <v>776</v>
      </c>
      <c r="C10228" t="s">
        <v>17956</v>
      </c>
    </row>
    <row r="10229" spans="1:3" x14ac:dyDescent="0.25">
      <c r="A10229" t="s">
        <v>18145</v>
      </c>
      <c r="B10229" t="s">
        <v>1119</v>
      </c>
      <c r="C10229" t="s">
        <v>17956</v>
      </c>
    </row>
    <row r="10230" spans="1:3" x14ac:dyDescent="0.25">
      <c r="A10230" t="s">
        <v>18146</v>
      </c>
      <c r="B10230" t="s">
        <v>1212</v>
      </c>
      <c r="C10230" t="s">
        <v>17956</v>
      </c>
    </row>
    <row r="10231" spans="1:3" x14ac:dyDescent="0.25">
      <c r="A10231" t="s">
        <v>18147</v>
      </c>
      <c r="B10231" t="s">
        <v>1164</v>
      </c>
      <c r="C10231" t="s">
        <v>17956</v>
      </c>
    </row>
    <row r="10232" spans="1:3" x14ac:dyDescent="0.25">
      <c r="A10232" t="s">
        <v>18148</v>
      </c>
      <c r="B10232" t="s">
        <v>1192</v>
      </c>
      <c r="C10232" t="s">
        <v>17956</v>
      </c>
    </row>
    <row r="10233" spans="1:3" x14ac:dyDescent="0.25">
      <c r="A10233" t="s">
        <v>18149</v>
      </c>
      <c r="B10233" t="s">
        <v>1192</v>
      </c>
      <c r="C10233" t="s">
        <v>17956</v>
      </c>
    </row>
    <row r="10234" spans="1:3" x14ac:dyDescent="0.25">
      <c r="A10234" t="s">
        <v>18150</v>
      </c>
      <c r="B10234" t="s">
        <v>1192</v>
      </c>
      <c r="C10234" t="s">
        <v>17956</v>
      </c>
    </row>
    <row r="10235" spans="1:3" x14ac:dyDescent="0.25">
      <c r="A10235" t="s">
        <v>18151</v>
      </c>
      <c r="B10235" t="s">
        <v>1192</v>
      </c>
      <c r="C10235" t="s">
        <v>17956</v>
      </c>
    </row>
    <row r="10236" spans="1:3" x14ac:dyDescent="0.25">
      <c r="A10236" t="s">
        <v>18152</v>
      </c>
      <c r="B10236" t="s">
        <v>1192</v>
      </c>
      <c r="C10236" t="s">
        <v>17956</v>
      </c>
    </row>
    <row r="10237" spans="1:3" x14ac:dyDescent="0.25">
      <c r="A10237" t="s">
        <v>18153</v>
      </c>
      <c r="B10237" t="s">
        <v>1192</v>
      </c>
      <c r="C10237" t="s">
        <v>17956</v>
      </c>
    </row>
    <row r="10238" spans="1:3" x14ac:dyDescent="0.25">
      <c r="A10238" t="s">
        <v>18154</v>
      </c>
      <c r="B10238" t="s">
        <v>1192</v>
      </c>
      <c r="C10238" t="s">
        <v>17956</v>
      </c>
    </row>
    <row r="10239" spans="1:3" x14ac:dyDescent="0.25">
      <c r="A10239" t="s">
        <v>18155</v>
      </c>
      <c r="B10239" t="s">
        <v>1192</v>
      </c>
      <c r="C10239" t="s">
        <v>17956</v>
      </c>
    </row>
    <row r="10240" spans="1:3" x14ac:dyDescent="0.25">
      <c r="A10240" t="s">
        <v>18156</v>
      </c>
      <c r="B10240" t="s">
        <v>1192</v>
      </c>
      <c r="C10240" t="s">
        <v>17956</v>
      </c>
    </row>
    <row r="10241" spans="1:3" x14ac:dyDescent="0.25">
      <c r="A10241" t="s">
        <v>18157</v>
      </c>
      <c r="B10241" t="s">
        <v>1192</v>
      </c>
      <c r="C10241" t="s">
        <v>17956</v>
      </c>
    </row>
    <row r="10242" spans="1:3" x14ac:dyDescent="0.25">
      <c r="A10242" t="s">
        <v>18158</v>
      </c>
      <c r="B10242" t="s">
        <v>1192</v>
      </c>
      <c r="C10242" t="s">
        <v>17956</v>
      </c>
    </row>
    <row r="10243" spans="1:3" x14ac:dyDescent="0.25">
      <c r="A10243" t="s">
        <v>18159</v>
      </c>
      <c r="B10243" t="s">
        <v>1192</v>
      </c>
      <c r="C10243" t="s">
        <v>17956</v>
      </c>
    </row>
    <row r="10244" spans="1:3" x14ac:dyDescent="0.25">
      <c r="A10244" t="s">
        <v>18160</v>
      </c>
      <c r="B10244" t="s">
        <v>603</v>
      </c>
      <c r="C10244" t="s">
        <v>17956</v>
      </c>
    </row>
    <row r="10245" spans="1:3" x14ac:dyDescent="0.25">
      <c r="A10245" t="s">
        <v>18161</v>
      </c>
      <c r="B10245" t="s">
        <v>405</v>
      </c>
      <c r="C10245" t="s">
        <v>17956</v>
      </c>
    </row>
    <row r="10246" spans="1:3" x14ac:dyDescent="0.25">
      <c r="A10246" t="s">
        <v>18162</v>
      </c>
      <c r="B10246" t="s">
        <v>1291</v>
      </c>
      <c r="C10246" t="s">
        <v>17956</v>
      </c>
    </row>
    <row r="10247" spans="1:3" x14ac:dyDescent="0.25">
      <c r="A10247" t="s">
        <v>18163</v>
      </c>
      <c r="B10247" t="s">
        <v>356</v>
      </c>
      <c r="C10247" t="s">
        <v>17956</v>
      </c>
    </row>
    <row r="10248" spans="1:3" x14ac:dyDescent="0.25">
      <c r="A10248" t="s">
        <v>18164</v>
      </c>
      <c r="B10248" t="s">
        <v>1205</v>
      </c>
      <c r="C10248" t="s">
        <v>17956</v>
      </c>
    </row>
    <row r="10249" spans="1:3" x14ac:dyDescent="0.25">
      <c r="A10249" t="s">
        <v>18165</v>
      </c>
      <c r="B10249" t="s">
        <v>1493</v>
      </c>
      <c r="C10249" t="s">
        <v>17956</v>
      </c>
    </row>
    <row r="10250" spans="1:3" x14ac:dyDescent="0.25">
      <c r="A10250" t="s">
        <v>18166</v>
      </c>
      <c r="B10250" t="s">
        <v>1709</v>
      </c>
      <c r="C10250" t="s">
        <v>17956</v>
      </c>
    </row>
    <row r="10251" spans="1:3" x14ac:dyDescent="0.25">
      <c r="A10251" t="s">
        <v>18167</v>
      </c>
      <c r="B10251" t="s">
        <v>1711</v>
      </c>
      <c r="C10251" t="s">
        <v>17956</v>
      </c>
    </row>
    <row r="10252" spans="1:3" x14ac:dyDescent="0.25">
      <c r="A10252" t="s">
        <v>18168</v>
      </c>
      <c r="B10252" t="s">
        <v>1962</v>
      </c>
      <c r="C10252" t="s">
        <v>17956</v>
      </c>
    </row>
    <row r="10253" spans="1:3" x14ac:dyDescent="0.25">
      <c r="A10253" t="s">
        <v>18169</v>
      </c>
      <c r="B10253" t="s">
        <v>474</v>
      </c>
      <c r="C10253" t="s">
        <v>17956</v>
      </c>
    </row>
    <row r="10254" spans="1:3" x14ac:dyDescent="0.25">
      <c r="A10254" t="s">
        <v>18170</v>
      </c>
      <c r="B10254" t="s">
        <v>1117</v>
      </c>
      <c r="C10254" t="s">
        <v>17956</v>
      </c>
    </row>
    <row r="10255" spans="1:3" x14ac:dyDescent="0.25">
      <c r="A10255" t="s">
        <v>18171</v>
      </c>
      <c r="B10255" t="s">
        <v>1820</v>
      </c>
      <c r="C10255" t="s">
        <v>17956</v>
      </c>
    </row>
    <row r="10256" spans="1:3" x14ac:dyDescent="0.25">
      <c r="A10256" t="s">
        <v>18172</v>
      </c>
      <c r="B10256" t="s">
        <v>1967</v>
      </c>
      <c r="C10256" t="s">
        <v>17956</v>
      </c>
    </row>
    <row r="10257" spans="1:3" x14ac:dyDescent="0.25">
      <c r="A10257" t="s">
        <v>18173</v>
      </c>
      <c r="B10257" t="s">
        <v>1229</v>
      </c>
      <c r="C10257" t="s">
        <v>17956</v>
      </c>
    </row>
    <row r="10258" spans="1:3" x14ac:dyDescent="0.25">
      <c r="A10258" t="s">
        <v>18174</v>
      </c>
      <c r="B10258" t="s">
        <v>1232</v>
      </c>
      <c r="C10258" t="s">
        <v>17956</v>
      </c>
    </row>
    <row r="10259" spans="1:3" x14ac:dyDescent="0.25">
      <c r="A10259" t="s">
        <v>18175</v>
      </c>
      <c r="B10259" t="s">
        <v>678</v>
      </c>
      <c r="C10259" t="s">
        <v>17956</v>
      </c>
    </row>
    <row r="10260" spans="1:3" x14ac:dyDescent="0.25">
      <c r="A10260" t="s">
        <v>18176</v>
      </c>
      <c r="B10260" t="s">
        <v>1256</v>
      </c>
      <c r="C10260" t="s">
        <v>17956</v>
      </c>
    </row>
    <row r="10261" spans="1:3" x14ac:dyDescent="0.25">
      <c r="A10261" t="s">
        <v>18177</v>
      </c>
      <c r="B10261" t="s">
        <v>1002</v>
      </c>
      <c r="C10261" t="s">
        <v>17956</v>
      </c>
    </row>
    <row r="10262" spans="1:3" x14ac:dyDescent="0.25">
      <c r="A10262" t="s">
        <v>18178</v>
      </c>
      <c r="B10262" t="s">
        <v>1039</v>
      </c>
      <c r="C10262" t="s">
        <v>17956</v>
      </c>
    </row>
    <row r="10263" spans="1:3" x14ac:dyDescent="0.25">
      <c r="A10263" t="s">
        <v>18179</v>
      </c>
      <c r="B10263" t="s">
        <v>1802</v>
      </c>
      <c r="C10263" t="s">
        <v>17956</v>
      </c>
    </row>
    <row r="10264" spans="1:3" x14ac:dyDescent="0.25">
      <c r="A10264" t="s">
        <v>18180</v>
      </c>
      <c r="B10264" t="s">
        <v>1905</v>
      </c>
      <c r="C10264" t="s">
        <v>17956</v>
      </c>
    </row>
    <row r="10265" spans="1:3" x14ac:dyDescent="0.25">
      <c r="A10265" t="s">
        <v>18181</v>
      </c>
      <c r="B10265" t="s">
        <v>1259</v>
      </c>
      <c r="C10265" t="s">
        <v>17956</v>
      </c>
    </row>
    <row r="10266" spans="1:3" x14ac:dyDescent="0.25">
      <c r="A10266" t="s">
        <v>18182</v>
      </c>
      <c r="B10266" t="s">
        <v>1260</v>
      </c>
      <c r="C10266" t="s">
        <v>17956</v>
      </c>
    </row>
    <row r="10267" spans="1:3" x14ac:dyDescent="0.25">
      <c r="A10267" t="s">
        <v>18183</v>
      </c>
      <c r="B10267" t="s">
        <v>1381</v>
      </c>
      <c r="C10267" t="s">
        <v>17956</v>
      </c>
    </row>
    <row r="10268" spans="1:3" x14ac:dyDescent="0.25">
      <c r="A10268" t="s">
        <v>18184</v>
      </c>
      <c r="B10268" t="s">
        <v>1264</v>
      </c>
      <c r="C10268" t="s">
        <v>17956</v>
      </c>
    </row>
    <row r="10269" spans="1:3" x14ac:dyDescent="0.25">
      <c r="A10269" t="s">
        <v>18185</v>
      </c>
      <c r="B10269" t="s">
        <v>358</v>
      </c>
      <c r="C10269" t="s">
        <v>17956</v>
      </c>
    </row>
    <row r="10270" spans="1:3" x14ac:dyDescent="0.25">
      <c r="A10270" t="s">
        <v>18186</v>
      </c>
      <c r="B10270" t="s">
        <v>378</v>
      </c>
      <c r="C10270" t="s">
        <v>17956</v>
      </c>
    </row>
    <row r="10271" spans="1:3" x14ac:dyDescent="0.25">
      <c r="A10271" t="s">
        <v>18187</v>
      </c>
      <c r="B10271" t="s">
        <v>549</v>
      </c>
      <c r="C10271" t="s">
        <v>17956</v>
      </c>
    </row>
    <row r="10272" spans="1:3" x14ac:dyDescent="0.25">
      <c r="A10272" t="s">
        <v>18188</v>
      </c>
      <c r="B10272" t="s">
        <v>652</v>
      </c>
      <c r="C10272" t="s">
        <v>17956</v>
      </c>
    </row>
    <row r="10273" spans="1:3" x14ac:dyDescent="0.25">
      <c r="A10273" t="s">
        <v>18189</v>
      </c>
      <c r="B10273" t="s">
        <v>949</v>
      </c>
      <c r="C10273" t="s">
        <v>17956</v>
      </c>
    </row>
    <row r="10274" spans="1:3" x14ac:dyDescent="0.25">
      <c r="A10274" t="s">
        <v>18190</v>
      </c>
      <c r="B10274" t="s">
        <v>1064</v>
      </c>
      <c r="C10274" t="s">
        <v>17956</v>
      </c>
    </row>
    <row r="10275" spans="1:3" x14ac:dyDescent="0.25">
      <c r="A10275" t="s">
        <v>18191</v>
      </c>
      <c r="B10275" t="s">
        <v>1795</v>
      </c>
      <c r="C10275" t="s">
        <v>17956</v>
      </c>
    </row>
    <row r="10276" spans="1:3" x14ac:dyDescent="0.25">
      <c r="A10276" t="s">
        <v>18192</v>
      </c>
      <c r="B10276" t="s">
        <v>1169</v>
      </c>
      <c r="C10276" t="s">
        <v>17956</v>
      </c>
    </row>
    <row r="10277" spans="1:3" x14ac:dyDescent="0.25">
      <c r="A10277" t="s">
        <v>18193</v>
      </c>
      <c r="B10277" t="s">
        <v>1366</v>
      </c>
      <c r="C10277" t="s">
        <v>17956</v>
      </c>
    </row>
    <row r="10278" spans="1:3" x14ac:dyDescent="0.25">
      <c r="A10278" t="s">
        <v>18194</v>
      </c>
      <c r="B10278" t="s">
        <v>1419</v>
      </c>
      <c r="C10278" t="s">
        <v>17956</v>
      </c>
    </row>
    <row r="10279" spans="1:3" x14ac:dyDescent="0.25">
      <c r="A10279" t="s">
        <v>18195</v>
      </c>
      <c r="B10279" t="s">
        <v>1497</v>
      </c>
      <c r="C10279" t="s">
        <v>17956</v>
      </c>
    </row>
    <row r="10280" spans="1:3" x14ac:dyDescent="0.25">
      <c r="A10280" t="s">
        <v>18196</v>
      </c>
      <c r="B10280" t="s">
        <v>1329</v>
      </c>
      <c r="C10280" t="s">
        <v>17956</v>
      </c>
    </row>
    <row r="10281" spans="1:3" x14ac:dyDescent="0.25">
      <c r="A10281" t="s">
        <v>18197</v>
      </c>
      <c r="B10281" t="s">
        <v>892</v>
      </c>
      <c r="C10281" t="s">
        <v>17956</v>
      </c>
    </row>
    <row r="10282" spans="1:3" x14ac:dyDescent="0.25">
      <c r="A10282" t="s">
        <v>18198</v>
      </c>
      <c r="B10282" t="s">
        <v>1293</v>
      </c>
      <c r="C10282" t="s">
        <v>17956</v>
      </c>
    </row>
    <row r="10283" spans="1:3" x14ac:dyDescent="0.25">
      <c r="A10283" t="s">
        <v>18199</v>
      </c>
      <c r="B10283" t="s">
        <v>1294</v>
      </c>
      <c r="C10283" t="s">
        <v>17956</v>
      </c>
    </row>
    <row r="10284" spans="1:3" x14ac:dyDescent="0.25">
      <c r="A10284" t="s">
        <v>18200</v>
      </c>
      <c r="B10284" t="s">
        <v>669</v>
      </c>
      <c r="C10284" t="s">
        <v>17956</v>
      </c>
    </row>
    <row r="10285" spans="1:3" x14ac:dyDescent="0.25">
      <c r="A10285" t="s">
        <v>18201</v>
      </c>
      <c r="B10285" t="s">
        <v>1301</v>
      </c>
      <c r="C10285" t="s">
        <v>17956</v>
      </c>
    </row>
    <row r="10286" spans="1:3" x14ac:dyDescent="0.25">
      <c r="A10286" t="s">
        <v>18202</v>
      </c>
      <c r="B10286" t="s">
        <v>1305</v>
      </c>
      <c r="C10286" t="s">
        <v>17956</v>
      </c>
    </row>
    <row r="10287" spans="1:3" x14ac:dyDescent="0.25">
      <c r="A10287" t="s">
        <v>18203</v>
      </c>
      <c r="B10287" t="s">
        <v>399</v>
      </c>
      <c r="C10287" t="s">
        <v>17956</v>
      </c>
    </row>
    <row r="10288" spans="1:3" x14ac:dyDescent="0.25">
      <c r="A10288" t="s">
        <v>18204</v>
      </c>
      <c r="B10288" t="s">
        <v>409</v>
      </c>
      <c r="C10288" t="s">
        <v>17956</v>
      </c>
    </row>
    <row r="10289" spans="1:3" x14ac:dyDescent="0.25">
      <c r="A10289" t="s">
        <v>18205</v>
      </c>
      <c r="B10289" t="s">
        <v>558</v>
      </c>
      <c r="C10289" t="s">
        <v>17956</v>
      </c>
    </row>
    <row r="10290" spans="1:3" x14ac:dyDescent="0.25">
      <c r="A10290" t="s">
        <v>18206</v>
      </c>
      <c r="B10290" t="s">
        <v>1167</v>
      </c>
      <c r="C10290" t="s">
        <v>17956</v>
      </c>
    </row>
    <row r="10291" spans="1:3" x14ac:dyDescent="0.25">
      <c r="A10291" t="s">
        <v>18207</v>
      </c>
      <c r="B10291" t="s">
        <v>1315</v>
      </c>
      <c r="C10291" t="s">
        <v>17956</v>
      </c>
    </row>
    <row r="10292" spans="1:3" x14ac:dyDescent="0.25">
      <c r="A10292" t="s">
        <v>18208</v>
      </c>
      <c r="B10292" t="s">
        <v>1371</v>
      </c>
      <c r="C10292" t="s">
        <v>17956</v>
      </c>
    </row>
    <row r="10293" spans="1:3" x14ac:dyDescent="0.25">
      <c r="A10293" t="s">
        <v>18209</v>
      </c>
      <c r="B10293" t="s">
        <v>1531</v>
      </c>
      <c r="C10293" t="s">
        <v>17956</v>
      </c>
    </row>
    <row r="10294" spans="1:3" x14ac:dyDescent="0.25">
      <c r="A10294" t="s">
        <v>18210</v>
      </c>
      <c r="B10294" t="s">
        <v>1699</v>
      </c>
      <c r="C10294" t="s">
        <v>17956</v>
      </c>
    </row>
    <row r="10295" spans="1:3" x14ac:dyDescent="0.25">
      <c r="A10295" t="s">
        <v>18211</v>
      </c>
      <c r="B10295" t="s">
        <v>1874</v>
      </c>
      <c r="C10295" t="s">
        <v>17956</v>
      </c>
    </row>
    <row r="10296" spans="1:3" x14ac:dyDescent="0.25">
      <c r="A10296" t="s">
        <v>18212</v>
      </c>
      <c r="B10296" t="s">
        <v>1320</v>
      </c>
      <c r="C10296" t="s">
        <v>17956</v>
      </c>
    </row>
    <row r="10297" spans="1:3" x14ac:dyDescent="0.25">
      <c r="A10297" t="s">
        <v>18213</v>
      </c>
      <c r="B10297" t="s">
        <v>1321</v>
      </c>
      <c r="C10297" t="s">
        <v>17956</v>
      </c>
    </row>
    <row r="10298" spans="1:3" x14ac:dyDescent="0.25">
      <c r="A10298" t="s">
        <v>18214</v>
      </c>
      <c r="B10298" t="s">
        <v>1331</v>
      </c>
      <c r="C10298" t="s">
        <v>17956</v>
      </c>
    </row>
    <row r="10299" spans="1:3" x14ac:dyDescent="0.25">
      <c r="A10299" t="s">
        <v>18215</v>
      </c>
      <c r="B10299" t="s">
        <v>1729</v>
      </c>
      <c r="C10299" t="s">
        <v>17956</v>
      </c>
    </row>
    <row r="10300" spans="1:3" x14ac:dyDescent="0.25">
      <c r="A10300" t="s">
        <v>18216</v>
      </c>
      <c r="B10300" t="s">
        <v>1249</v>
      </c>
      <c r="C10300" t="s">
        <v>17956</v>
      </c>
    </row>
    <row r="10301" spans="1:3" x14ac:dyDescent="0.25">
      <c r="A10301" t="s">
        <v>18217</v>
      </c>
      <c r="B10301" t="s">
        <v>1347</v>
      </c>
      <c r="C10301" t="s">
        <v>17956</v>
      </c>
    </row>
    <row r="10302" spans="1:3" x14ac:dyDescent="0.25">
      <c r="A10302" t="s">
        <v>18218</v>
      </c>
      <c r="B10302" t="s">
        <v>1394</v>
      </c>
      <c r="C10302" t="s">
        <v>17956</v>
      </c>
    </row>
    <row r="10303" spans="1:3" x14ac:dyDescent="0.25">
      <c r="A10303" t="s">
        <v>18219</v>
      </c>
      <c r="B10303" t="s">
        <v>1593</v>
      </c>
      <c r="C10303" t="s">
        <v>17956</v>
      </c>
    </row>
    <row r="10304" spans="1:3" x14ac:dyDescent="0.25">
      <c r="A10304" t="s">
        <v>18220</v>
      </c>
      <c r="B10304" t="s">
        <v>1837</v>
      </c>
      <c r="C10304" t="s">
        <v>17956</v>
      </c>
    </row>
    <row r="10305" spans="1:3" x14ac:dyDescent="0.25">
      <c r="A10305" t="s">
        <v>18221</v>
      </c>
      <c r="B10305" t="s">
        <v>1841</v>
      </c>
      <c r="C10305" t="s">
        <v>17956</v>
      </c>
    </row>
    <row r="10306" spans="1:3" x14ac:dyDescent="0.25">
      <c r="A10306" t="s">
        <v>18222</v>
      </c>
      <c r="B10306" t="s">
        <v>1909</v>
      </c>
      <c r="C10306" t="s">
        <v>17956</v>
      </c>
    </row>
    <row r="10307" spans="1:3" x14ac:dyDescent="0.25">
      <c r="A10307" t="s">
        <v>18223</v>
      </c>
      <c r="B10307" t="s">
        <v>1930</v>
      </c>
      <c r="C10307" t="s">
        <v>17956</v>
      </c>
    </row>
    <row r="10308" spans="1:3" x14ac:dyDescent="0.25">
      <c r="A10308" t="s">
        <v>18224</v>
      </c>
      <c r="B10308" t="s">
        <v>1980</v>
      </c>
      <c r="C10308" t="s">
        <v>17956</v>
      </c>
    </row>
    <row r="10309" spans="1:3" x14ac:dyDescent="0.25">
      <c r="A10309" t="s">
        <v>18225</v>
      </c>
      <c r="B10309" t="s">
        <v>1349</v>
      </c>
      <c r="C10309" t="s">
        <v>17956</v>
      </c>
    </row>
    <row r="10310" spans="1:3" x14ac:dyDescent="0.25">
      <c r="A10310" t="s">
        <v>18226</v>
      </c>
      <c r="B10310" t="s">
        <v>553</v>
      </c>
      <c r="C10310" t="s">
        <v>17956</v>
      </c>
    </row>
    <row r="10311" spans="1:3" x14ac:dyDescent="0.25">
      <c r="A10311" t="s">
        <v>18227</v>
      </c>
      <c r="B10311" t="s">
        <v>843</v>
      </c>
      <c r="C10311" t="s">
        <v>17956</v>
      </c>
    </row>
    <row r="10312" spans="1:3" x14ac:dyDescent="0.25">
      <c r="A10312" t="s">
        <v>18228</v>
      </c>
      <c r="B10312" t="s">
        <v>1066</v>
      </c>
      <c r="C10312" t="s">
        <v>17956</v>
      </c>
    </row>
    <row r="10313" spans="1:3" x14ac:dyDescent="0.25">
      <c r="A10313" t="s">
        <v>18229</v>
      </c>
      <c r="B10313" t="s">
        <v>1230</v>
      </c>
      <c r="C10313" t="s">
        <v>17956</v>
      </c>
    </row>
    <row r="10314" spans="1:3" x14ac:dyDescent="0.25">
      <c r="A10314" t="s">
        <v>18230</v>
      </c>
      <c r="B10314" t="s">
        <v>1271</v>
      </c>
      <c r="C10314" t="s">
        <v>17956</v>
      </c>
    </row>
    <row r="10315" spans="1:3" x14ac:dyDescent="0.25">
      <c r="A10315" t="s">
        <v>18231</v>
      </c>
      <c r="B10315" t="s">
        <v>1400</v>
      </c>
      <c r="C10315" t="s">
        <v>17956</v>
      </c>
    </row>
    <row r="10316" spans="1:3" x14ac:dyDescent="0.25">
      <c r="A10316" t="s">
        <v>18232</v>
      </c>
      <c r="B10316" t="s">
        <v>1437</v>
      </c>
      <c r="C10316" t="s">
        <v>17956</v>
      </c>
    </row>
    <row r="10317" spans="1:3" x14ac:dyDescent="0.25">
      <c r="A10317" t="s">
        <v>18233</v>
      </c>
      <c r="B10317" t="s">
        <v>1939</v>
      </c>
      <c r="C10317" t="s">
        <v>17956</v>
      </c>
    </row>
    <row r="10318" spans="1:3" x14ac:dyDescent="0.25">
      <c r="A10318" t="s">
        <v>18234</v>
      </c>
      <c r="B10318" t="s">
        <v>1357</v>
      </c>
      <c r="C10318" t="s">
        <v>17956</v>
      </c>
    </row>
    <row r="10319" spans="1:3" x14ac:dyDescent="0.25">
      <c r="A10319" t="s">
        <v>18235</v>
      </c>
      <c r="B10319" t="s">
        <v>1358</v>
      </c>
      <c r="C10319" t="s">
        <v>17956</v>
      </c>
    </row>
    <row r="10320" spans="1:3" x14ac:dyDescent="0.25">
      <c r="A10320" t="s">
        <v>18236</v>
      </c>
      <c r="B10320" t="s">
        <v>1370</v>
      </c>
      <c r="C10320" t="s">
        <v>17956</v>
      </c>
    </row>
    <row r="10321" spans="1:3" x14ac:dyDescent="0.25">
      <c r="A10321" t="s">
        <v>18237</v>
      </c>
      <c r="B10321" t="s">
        <v>1370</v>
      </c>
      <c r="C10321" t="s">
        <v>17956</v>
      </c>
    </row>
    <row r="10322" spans="1:3" x14ac:dyDescent="0.25">
      <c r="A10322" t="s">
        <v>18238</v>
      </c>
      <c r="B10322" t="s">
        <v>1370</v>
      </c>
      <c r="C10322" t="s">
        <v>17956</v>
      </c>
    </row>
    <row r="10323" spans="1:3" x14ac:dyDescent="0.25">
      <c r="A10323" t="s">
        <v>18239</v>
      </c>
      <c r="B10323" t="s">
        <v>1370</v>
      </c>
      <c r="C10323" t="s">
        <v>17956</v>
      </c>
    </row>
    <row r="10324" spans="1:3" x14ac:dyDescent="0.25">
      <c r="A10324" t="s">
        <v>18240</v>
      </c>
      <c r="B10324" t="s">
        <v>1373</v>
      </c>
      <c r="C10324" t="s">
        <v>17956</v>
      </c>
    </row>
    <row r="10325" spans="1:3" x14ac:dyDescent="0.25">
      <c r="A10325" t="s">
        <v>18241</v>
      </c>
      <c r="B10325" t="s">
        <v>794</v>
      </c>
      <c r="C10325" t="s">
        <v>17956</v>
      </c>
    </row>
    <row r="10326" spans="1:3" x14ac:dyDescent="0.25">
      <c r="A10326" t="s">
        <v>18242</v>
      </c>
      <c r="B10326" t="s">
        <v>1383</v>
      </c>
      <c r="C10326" t="s">
        <v>17956</v>
      </c>
    </row>
    <row r="10327" spans="1:3" x14ac:dyDescent="0.25">
      <c r="A10327" t="s">
        <v>18243</v>
      </c>
      <c r="B10327" t="s">
        <v>1387</v>
      </c>
      <c r="C10327" t="s">
        <v>17956</v>
      </c>
    </row>
    <row r="10328" spans="1:3" x14ac:dyDescent="0.25">
      <c r="A10328" t="s">
        <v>18244</v>
      </c>
      <c r="B10328" t="s">
        <v>295</v>
      </c>
      <c r="C10328" t="s">
        <v>17956</v>
      </c>
    </row>
    <row r="10329" spans="1:3" x14ac:dyDescent="0.25">
      <c r="A10329" t="s">
        <v>18245</v>
      </c>
      <c r="B10329" t="s">
        <v>578</v>
      </c>
      <c r="C10329" t="s">
        <v>17956</v>
      </c>
    </row>
    <row r="10330" spans="1:3" x14ac:dyDescent="0.25">
      <c r="A10330" t="s">
        <v>18246</v>
      </c>
      <c r="B10330" t="s">
        <v>1388</v>
      </c>
      <c r="C10330" t="s">
        <v>17956</v>
      </c>
    </row>
    <row r="10331" spans="1:3" x14ac:dyDescent="0.25">
      <c r="A10331" t="s">
        <v>18247</v>
      </c>
      <c r="B10331" t="s">
        <v>1785</v>
      </c>
      <c r="C10331" t="s">
        <v>17956</v>
      </c>
    </row>
    <row r="10332" spans="1:3" x14ac:dyDescent="0.25">
      <c r="A10332" t="s">
        <v>18248</v>
      </c>
      <c r="B10332" t="s">
        <v>1389</v>
      </c>
      <c r="C10332" t="s">
        <v>17956</v>
      </c>
    </row>
    <row r="10333" spans="1:3" x14ac:dyDescent="0.25">
      <c r="A10333" t="s">
        <v>18249</v>
      </c>
      <c r="B10333" t="s">
        <v>566</v>
      </c>
      <c r="C10333" t="s">
        <v>17956</v>
      </c>
    </row>
    <row r="10334" spans="1:3" x14ac:dyDescent="0.25">
      <c r="A10334" t="s">
        <v>18250</v>
      </c>
      <c r="B10334" t="s">
        <v>1016</v>
      </c>
      <c r="C10334" t="s">
        <v>17956</v>
      </c>
    </row>
    <row r="10335" spans="1:3" x14ac:dyDescent="0.25">
      <c r="A10335" t="s">
        <v>18251</v>
      </c>
      <c r="B10335" t="s">
        <v>1402</v>
      </c>
      <c r="C10335" t="s">
        <v>17956</v>
      </c>
    </row>
    <row r="10336" spans="1:3" x14ac:dyDescent="0.25">
      <c r="A10336" t="s">
        <v>18252</v>
      </c>
      <c r="B10336" t="s">
        <v>1535</v>
      </c>
      <c r="C10336" t="s">
        <v>17956</v>
      </c>
    </row>
    <row r="10337" spans="1:3" x14ac:dyDescent="0.25">
      <c r="A10337" t="s">
        <v>18253</v>
      </c>
      <c r="B10337" t="s">
        <v>1974</v>
      </c>
      <c r="C10337" t="s">
        <v>17956</v>
      </c>
    </row>
    <row r="10338" spans="1:3" x14ac:dyDescent="0.25">
      <c r="A10338" t="s">
        <v>18254</v>
      </c>
      <c r="B10338" t="s">
        <v>1405</v>
      </c>
      <c r="C10338" t="s">
        <v>17956</v>
      </c>
    </row>
    <row r="10339" spans="1:3" x14ac:dyDescent="0.25">
      <c r="A10339" t="s">
        <v>18255</v>
      </c>
      <c r="B10339" t="s">
        <v>1406</v>
      </c>
      <c r="C10339" t="s">
        <v>17956</v>
      </c>
    </row>
    <row r="10340" spans="1:3" x14ac:dyDescent="0.25">
      <c r="A10340" t="s">
        <v>18256</v>
      </c>
      <c r="B10340" t="s">
        <v>1407</v>
      </c>
      <c r="C10340" t="s">
        <v>17956</v>
      </c>
    </row>
    <row r="10341" spans="1:3" x14ac:dyDescent="0.25">
      <c r="A10341" t="s">
        <v>18257</v>
      </c>
      <c r="B10341" t="s">
        <v>1408</v>
      </c>
      <c r="C10341" t="s">
        <v>17956</v>
      </c>
    </row>
    <row r="10342" spans="1:3" x14ac:dyDescent="0.25">
      <c r="A10342" t="s">
        <v>18258</v>
      </c>
      <c r="B10342" t="s">
        <v>1410</v>
      </c>
      <c r="C10342" t="s">
        <v>17956</v>
      </c>
    </row>
    <row r="10343" spans="1:3" x14ac:dyDescent="0.25">
      <c r="A10343" t="s">
        <v>18259</v>
      </c>
      <c r="B10343" t="s">
        <v>1411</v>
      </c>
      <c r="C10343" t="s">
        <v>17956</v>
      </c>
    </row>
    <row r="10344" spans="1:3" x14ac:dyDescent="0.25">
      <c r="A10344" t="s">
        <v>18260</v>
      </c>
      <c r="B10344" t="s">
        <v>1414</v>
      </c>
      <c r="C10344" t="s">
        <v>17956</v>
      </c>
    </row>
    <row r="10345" spans="1:3" x14ac:dyDescent="0.25">
      <c r="A10345" t="s">
        <v>18261</v>
      </c>
      <c r="B10345" t="s">
        <v>1432</v>
      </c>
      <c r="C10345" t="s">
        <v>17956</v>
      </c>
    </row>
    <row r="10346" spans="1:3" x14ac:dyDescent="0.25">
      <c r="A10346" t="s">
        <v>18262</v>
      </c>
      <c r="B10346" t="s">
        <v>1434</v>
      </c>
      <c r="C10346" t="s">
        <v>17956</v>
      </c>
    </row>
    <row r="10347" spans="1:3" x14ac:dyDescent="0.25">
      <c r="A10347" t="s">
        <v>18263</v>
      </c>
      <c r="B10347" t="s">
        <v>1640</v>
      </c>
      <c r="C10347" t="s">
        <v>17956</v>
      </c>
    </row>
    <row r="10348" spans="1:3" x14ac:dyDescent="0.25">
      <c r="A10348" t="s">
        <v>18264</v>
      </c>
      <c r="B10348" t="s">
        <v>1775</v>
      </c>
      <c r="C10348" t="s">
        <v>17956</v>
      </c>
    </row>
    <row r="10349" spans="1:3" x14ac:dyDescent="0.25">
      <c r="A10349" t="s">
        <v>18265</v>
      </c>
      <c r="B10349" t="s">
        <v>1442</v>
      </c>
      <c r="C10349" t="s">
        <v>17956</v>
      </c>
    </row>
    <row r="10350" spans="1:3" x14ac:dyDescent="0.25">
      <c r="A10350" t="s">
        <v>18266</v>
      </c>
      <c r="B10350" t="s">
        <v>1450</v>
      </c>
      <c r="C10350" t="s">
        <v>17956</v>
      </c>
    </row>
    <row r="10351" spans="1:3" x14ac:dyDescent="0.25">
      <c r="A10351" t="s">
        <v>18267</v>
      </c>
      <c r="B10351" t="s">
        <v>584</v>
      </c>
      <c r="C10351" t="s">
        <v>17956</v>
      </c>
    </row>
    <row r="10352" spans="1:3" x14ac:dyDescent="0.25">
      <c r="A10352" t="s">
        <v>18268</v>
      </c>
      <c r="B10352" t="s">
        <v>1476</v>
      </c>
      <c r="C10352" t="s">
        <v>17956</v>
      </c>
    </row>
    <row r="10353" spans="1:3" x14ac:dyDescent="0.25">
      <c r="A10353" t="s">
        <v>18269</v>
      </c>
      <c r="B10353" t="s">
        <v>1869</v>
      </c>
      <c r="C10353" t="s">
        <v>17956</v>
      </c>
    </row>
    <row r="10354" spans="1:3" x14ac:dyDescent="0.25">
      <c r="A10354" t="s">
        <v>18270</v>
      </c>
      <c r="B10354" t="s">
        <v>1490</v>
      </c>
      <c r="C10354" t="s">
        <v>17956</v>
      </c>
    </row>
    <row r="10355" spans="1:3" x14ac:dyDescent="0.25">
      <c r="A10355" t="s">
        <v>18271</v>
      </c>
      <c r="B10355" t="s">
        <v>1491</v>
      </c>
      <c r="C10355" t="s">
        <v>17956</v>
      </c>
    </row>
    <row r="10356" spans="1:3" x14ac:dyDescent="0.25">
      <c r="A10356" t="s">
        <v>18272</v>
      </c>
      <c r="B10356" t="s">
        <v>421</v>
      </c>
      <c r="C10356" t="s">
        <v>17956</v>
      </c>
    </row>
    <row r="10357" spans="1:3" x14ac:dyDescent="0.25">
      <c r="A10357" t="s">
        <v>18273</v>
      </c>
      <c r="B10357" t="s">
        <v>780</v>
      </c>
      <c r="C10357" t="s">
        <v>17956</v>
      </c>
    </row>
    <row r="10358" spans="1:3" x14ac:dyDescent="0.25">
      <c r="A10358" t="s">
        <v>18274</v>
      </c>
      <c r="B10358" t="s">
        <v>1037</v>
      </c>
      <c r="C10358" t="s">
        <v>17956</v>
      </c>
    </row>
    <row r="10359" spans="1:3" x14ac:dyDescent="0.25">
      <c r="A10359" t="s">
        <v>18275</v>
      </c>
      <c r="B10359" t="s">
        <v>1076</v>
      </c>
      <c r="C10359" t="s">
        <v>17956</v>
      </c>
    </row>
    <row r="10360" spans="1:3" x14ac:dyDescent="0.25">
      <c r="A10360" t="s">
        <v>18276</v>
      </c>
      <c r="B10360" t="s">
        <v>1601</v>
      </c>
      <c r="C10360" t="s">
        <v>17956</v>
      </c>
    </row>
    <row r="10361" spans="1:3" x14ac:dyDescent="0.25">
      <c r="A10361" t="s">
        <v>18277</v>
      </c>
      <c r="B10361" t="s">
        <v>1653</v>
      </c>
      <c r="C10361" t="s">
        <v>17956</v>
      </c>
    </row>
    <row r="10362" spans="1:3" x14ac:dyDescent="0.25">
      <c r="A10362" t="s">
        <v>18278</v>
      </c>
      <c r="B10362" t="s">
        <v>879</v>
      </c>
      <c r="C10362" t="s">
        <v>17956</v>
      </c>
    </row>
    <row r="10363" spans="1:3" x14ac:dyDescent="0.25">
      <c r="A10363" t="s">
        <v>18279</v>
      </c>
      <c r="B10363" t="s">
        <v>1512</v>
      </c>
      <c r="C10363" t="s">
        <v>17956</v>
      </c>
    </row>
    <row r="10364" spans="1:3" x14ac:dyDescent="0.25">
      <c r="A10364" t="s">
        <v>18280</v>
      </c>
      <c r="B10364" t="s">
        <v>1587</v>
      </c>
      <c r="C10364" t="s">
        <v>17956</v>
      </c>
    </row>
    <row r="10365" spans="1:3" x14ac:dyDescent="0.25">
      <c r="A10365" t="s">
        <v>18281</v>
      </c>
      <c r="B10365" t="s">
        <v>1512</v>
      </c>
      <c r="C10365" t="s">
        <v>17956</v>
      </c>
    </row>
    <row r="10366" spans="1:3" x14ac:dyDescent="0.25">
      <c r="A10366" t="s">
        <v>18282</v>
      </c>
      <c r="B10366" t="s">
        <v>1518</v>
      </c>
      <c r="C10366" t="s">
        <v>17956</v>
      </c>
    </row>
    <row r="10367" spans="1:3" x14ac:dyDescent="0.25">
      <c r="A10367" t="s">
        <v>18283</v>
      </c>
      <c r="B10367" t="s">
        <v>1527</v>
      </c>
      <c r="C10367" t="s">
        <v>17956</v>
      </c>
    </row>
    <row r="10368" spans="1:3" x14ac:dyDescent="0.25">
      <c r="A10368" t="s">
        <v>18284</v>
      </c>
      <c r="B10368" t="s">
        <v>663</v>
      </c>
      <c r="C10368" t="s">
        <v>17956</v>
      </c>
    </row>
    <row r="10369" spans="1:3" x14ac:dyDescent="0.25">
      <c r="A10369" t="s">
        <v>18285</v>
      </c>
      <c r="B10369" t="s">
        <v>818</v>
      </c>
      <c r="C10369" t="s">
        <v>17956</v>
      </c>
    </row>
    <row r="10370" spans="1:3" x14ac:dyDescent="0.25">
      <c r="A10370" t="s">
        <v>18286</v>
      </c>
      <c r="B10370" t="s">
        <v>1396</v>
      </c>
      <c r="C10370" t="s">
        <v>17956</v>
      </c>
    </row>
    <row r="10371" spans="1:3" x14ac:dyDescent="0.25">
      <c r="A10371" t="s">
        <v>18287</v>
      </c>
      <c r="B10371" t="s">
        <v>1541</v>
      </c>
      <c r="C10371" t="s">
        <v>17956</v>
      </c>
    </row>
    <row r="10372" spans="1:3" x14ac:dyDescent="0.25">
      <c r="A10372" t="s">
        <v>18288</v>
      </c>
      <c r="B10372" t="s">
        <v>1739</v>
      </c>
      <c r="C10372" t="s">
        <v>17956</v>
      </c>
    </row>
    <row r="10373" spans="1:3" x14ac:dyDescent="0.25">
      <c r="A10373" t="s">
        <v>18289</v>
      </c>
      <c r="B10373" t="s">
        <v>460</v>
      </c>
      <c r="C10373" t="s">
        <v>17956</v>
      </c>
    </row>
    <row r="10374" spans="1:3" x14ac:dyDescent="0.25">
      <c r="A10374" t="s">
        <v>18290</v>
      </c>
      <c r="B10374" t="s">
        <v>580</v>
      </c>
      <c r="C10374" t="s">
        <v>17956</v>
      </c>
    </row>
    <row r="10375" spans="1:3" x14ac:dyDescent="0.25">
      <c r="A10375" t="s">
        <v>18291</v>
      </c>
      <c r="B10375" t="s">
        <v>1105</v>
      </c>
      <c r="C10375" t="s">
        <v>17956</v>
      </c>
    </row>
    <row r="10376" spans="1:3" x14ac:dyDescent="0.25">
      <c r="A10376" t="s">
        <v>18292</v>
      </c>
      <c r="B10376" t="s">
        <v>1214</v>
      </c>
      <c r="C10376" t="s">
        <v>17956</v>
      </c>
    </row>
    <row r="10377" spans="1:3" x14ac:dyDescent="0.25">
      <c r="A10377" t="s">
        <v>18293</v>
      </c>
      <c r="B10377" t="s">
        <v>1345</v>
      </c>
      <c r="C10377" t="s">
        <v>17956</v>
      </c>
    </row>
    <row r="10378" spans="1:3" x14ac:dyDescent="0.25">
      <c r="A10378" t="s">
        <v>18294</v>
      </c>
      <c r="B10378" t="s">
        <v>1544</v>
      </c>
      <c r="C10378" t="s">
        <v>17956</v>
      </c>
    </row>
    <row r="10379" spans="1:3" x14ac:dyDescent="0.25">
      <c r="A10379" t="s">
        <v>18295</v>
      </c>
      <c r="B10379" t="s">
        <v>1575</v>
      </c>
      <c r="C10379" t="s">
        <v>17956</v>
      </c>
    </row>
    <row r="10380" spans="1:3" x14ac:dyDescent="0.25">
      <c r="A10380" t="s">
        <v>18296</v>
      </c>
      <c r="B10380" t="s">
        <v>424</v>
      </c>
      <c r="C10380" t="s">
        <v>17956</v>
      </c>
    </row>
    <row r="10381" spans="1:3" x14ac:dyDescent="0.25">
      <c r="A10381" t="s">
        <v>18297</v>
      </c>
      <c r="B10381" t="s">
        <v>568</v>
      </c>
      <c r="C10381" t="s">
        <v>17956</v>
      </c>
    </row>
    <row r="10382" spans="1:3" x14ac:dyDescent="0.25">
      <c r="A10382" t="s">
        <v>18298</v>
      </c>
      <c r="B10382" t="s">
        <v>1138</v>
      </c>
      <c r="C10382" t="s">
        <v>17956</v>
      </c>
    </row>
    <row r="10383" spans="1:3" x14ac:dyDescent="0.25">
      <c r="A10383" t="s">
        <v>18299</v>
      </c>
      <c r="B10383" t="s">
        <v>1533</v>
      </c>
      <c r="C10383" t="s">
        <v>17956</v>
      </c>
    </row>
    <row r="10384" spans="1:3" x14ac:dyDescent="0.25">
      <c r="A10384" t="s">
        <v>18300</v>
      </c>
      <c r="B10384" t="s">
        <v>1804</v>
      </c>
      <c r="C10384" t="s">
        <v>17956</v>
      </c>
    </row>
    <row r="10385" spans="1:3" x14ac:dyDescent="0.25">
      <c r="A10385" t="s">
        <v>18301</v>
      </c>
      <c r="B10385" t="s">
        <v>830</v>
      </c>
      <c r="C10385" t="s">
        <v>17956</v>
      </c>
    </row>
    <row r="10386" spans="1:3" x14ac:dyDescent="0.25">
      <c r="A10386" t="s">
        <v>18302</v>
      </c>
      <c r="B10386" t="s">
        <v>1550</v>
      </c>
      <c r="C10386" t="s">
        <v>17956</v>
      </c>
    </row>
    <row r="10387" spans="1:3" x14ac:dyDescent="0.25">
      <c r="A10387" t="s">
        <v>18303</v>
      </c>
      <c r="B10387" t="s">
        <v>1553</v>
      </c>
      <c r="C10387" t="s">
        <v>17956</v>
      </c>
    </row>
    <row r="10388" spans="1:3" x14ac:dyDescent="0.25">
      <c r="A10388" t="s">
        <v>18304</v>
      </c>
      <c r="B10388" t="s">
        <v>1562</v>
      </c>
      <c r="C10388" t="s">
        <v>17956</v>
      </c>
    </row>
    <row r="10389" spans="1:3" x14ac:dyDescent="0.25">
      <c r="A10389" t="s">
        <v>18305</v>
      </c>
      <c r="B10389" t="s">
        <v>1573</v>
      </c>
      <c r="C10389" t="s">
        <v>17956</v>
      </c>
    </row>
    <row r="10390" spans="1:3" x14ac:dyDescent="0.25">
      <c r="A10390" t="s">
        <v>18306</v>
      </c>
      <c r="B10390" t="s">
        <v>1510</v>
      </c>
      <c r="C10390" t="s">
        <v>17956</v>
      </c>
    </row>
    <row r="10391" spans="1:3" x14ac:dyDescent="0.25">
      <c r="A10391" t="s">
        <v>18307</v>
      </c>
      <c r="B10391" t="s">
        <v>1577</v>
      </c>
      <c r="C10391" t="s">
        <v>17956</v>
      </c>
    </row>
    <row r="10392" spans="1:3" x14ac:dyDescent="0.25">
      <c r="A10392" t="s">
        <v>18308</v>
      </c>
      <c r="B10392" t="s">
        <v>1607</v>
      </c>
      <c r="C10392" t="s">
        <v>17956</v>
      </c>
    </row>
    <row r="10393" spans="1:3" x14ac:dyDescent="0.25">
      <c r="A10393" t="s">
        <v>18309</v>
      </c>
      <c r="B10393" t="s">
        <v>1619</v>
      </c>
      <c r="C10393" t="s">
        <v>17956</v>
      </c>
    </row>
    <row r="10394" spans="1:3" x14ac:dyDescent="0.25">
      <c r="A10394" t="s">
        <v>18310</v>
      </c>
      <c r="B10394" t="s">
        <v>1623</v>
      </c>
      <c r="C10394" t="s">
        <v>17956</v>
      </c>
    </row>
    <row r="10395" spans="1:3" x14ac:dyDescent="0.25">
      <c r="A10395" t="s">
        <v>18311</v>
      </c>
      <c r="B10395" t="s">
        <v>1631</v>
      </c>
      <c r="C10395" t="s">
        <v>17956</v>
      </c>
    </row>
    <row r="10396" spans="1:3" x14ac:dyDescent="0.25">
      <c r="A10396" t="s">
        <v>18312</v>
      </c>
      <c r="B10396" t="s">
        <v>1633</v>
      </c>
      <c r="C10396" t="s">
        <v>17956</v>
      </c>
    </row>
    <row r="10397" spans="1:3" x14ac:dyDescent="0.25">
      <c r="A10397" t="s">
        <v>18313</v>
      </c>
      <c r="B10397" t="s">
        <v>1650</v>
      </c>
      <c r="C10397" t="s">
        <v>17956</v>
      </c>
    </row>
    <row r="10398" spans="1:3" x14ac:dyDescent="0.25">
      <c r="A10398" t="s">
        <v>18314</v>
      </c>
      <c r="B10398" t="s">
        <v>465</v>
      </c>
      <c r="C10398" t="s">
        <v>17956</v>
      </c>
    </row>
    <row r="10399" spans="1:3" x14ac:dyDescent="0.25">
      <c r="A10399" t="s">
        <v>18315</v>
      </c>
      <c r="B10399" t="s">
        <v>735</v>
      </c>
      <c r="C10399" t="s">
        <v>17956</v>
      </c>
    </row>
    <row r="10400" spans="1:3" x14ac:dyDescent="0.25">
      <c r="A10400" t="s">
        <v>18316</v>
      </c>
      <c r="B10400" t="s">
        <v>1466</v>
      </c>
      <c r="C10400" t="s">
        <v>17956</v>
      </c>
    </row>
    <row r="10401" spans="1:3" x14ac:dyDescent="0.25">
      <c r="A10401" t="s">
        <v>18317</v>
      </c>
      <c r="B10401" t="s">
        <v>1871</v>
      </c>
      <c r="C10401" t="s">
        <v>17956</v>
      </c>
    </row>
    <row r="10402" spans="1:3" x14ac:dyDescent="0.25">
      <c r="A10402" t="s">
        <v>18318</v>
      </c>
      <c r="B10402" t="s">
        <v>1581</v>
      </c>
      <c r="C10402" t="s">
        <v>17956</v>
      </c>
    </row>
    <row r="10403" spans="1:3" x14ac:dyDescent="0.25">
      <c r="A10403" t="s">
        <v>18319</v>
      </c>
      <c r="B10403" t="s">
        <v>1663</v>
      </c>
      <c r="C10403" t="s">
        <v>17956</v>
      </c>
    </row>
    <row r="10404" spans="1:3" x14ac:dyDescent="0.25">
      <c r="A10404" t="s">
        <v>18320</v>
      </c>
      <c r="B10404" t="s">
        <v>1672</v>
      </c>
      <c r="C10404" t="s">
        <v>17956</v>
      </c>
    </row>
    <row r="10405" spans="1:3" x14ac:dyDescent="0.25">
      <c r="A10405" t="s">
        <v>18321</v>
      </c>
      <c r="B10405" t="s">
        <v>1678</v>
      </c>
      <c r="C10405" t="s">
        <v>17956</v>
      </c>
    </row>
    <row r="10406" spans="1:3" x14ac:dyDescent="0.25">
      <c r="A10406" t="s">
        <v>18322</v>
      </c>
      <c r="B10406" t="s">
        <v>1682</v>
      </c>
      <c r="C10406" t="s">
        <v>17956</v>
      </c>
    </row>
    <row r="10407" spans="1:3" x14ac:dyDescent="0.25">
      <c r="A10407" t="s">
        <v>18323</v>
      </c>
      <c r="B10407" t="s">
        <v>1659</v>
      </c>
      <c r="C10407" t="s">
        <v>17956</v>
      </c>
    </row>
    <row r="10408" spans="1:3" x14ac:dyDescent="0.25">
      <c r="A10408" t="s">
        <v>18324</v>
      </c>
      <c r="B10408" t="s">
        <v>1695</v>
      </c>
      <c r="C10408" t="s">
        <v>17956</v>
      </c>
    </row>
    <row r="10409" spans="1:3" x14ac:dyDescent="0.25">
      <c r="A10409" t="s">
        <v>18325</v>
      </c>
      <c r="B10409" t="s">
        <v>1689</v>
      </c>
      <c r="C10409" t="s">
        <v>17956</v>
      </c>
    </row>
    <row r="10410" spans="1:3" x14ac:dyDescent="0.25">
      <c r="A10410" t="s">
        <v>18326</v>
      </c>
      <c r="B10410" t="s">
        <v>1706</v>
      </c>
      <c r="C10410" t="s">
        <v>17956</v>
      </c>
    </row>
    <row r="10411" spans="1:3" x14ac:dyDescent="0.25">
      <c r="A10411" t="s">
        <v>18327</v>
      </c>
      <c r="B10411" t="s">
        <v>809</v>
      </c>
      <c r="C10411" t="s">
        <v>17956</v>
      </c>
    </row>
    <row r="10412" spans="1:3" x14ac:dyDescent="0.25">
      <c r="A10412" t="s">
        <v>18328</v>
      </c>
      <c r="B10412" t="s">
        <v>1717</v>
      </c>
      <c r="C10412" t="s">
        <v>17956</v>
      </c>
    </row>
    <row r="10413" spans="1:3" x14ac:dyDescent="0.25">
      <c r="A10413" t="s">
        <v>18329</v>
      </c>
      <c r="B10413" t="s">
        <v>1735</v>
      </c>
      <c r="C10413" t="s">
        <v>17956</v>
      </c>
    </row>
    <row r="10414" spans="1:3" x14ac:dyDescent="0.25">
      <c r="A10414" t="s">
        <v>18330</v>
      </c>
      <c r="B10414" t="s">
        <v>1743</v>
      </c>
      <c r="C10414" t="s">
        <v>17956</v>
      </c>
    </row>
    <row r="10415" spans="1:3" x14ac:dyDescent="0.25">
      <c r="A10415" t="s">
        <v>18331</v>
      </c>
      <c r="B10415" t="s">
        <v>1750</v>
      </c>
      <c r="C10415" t="s">
        <v>17956</v>
      </c>
    </row>
    <row r="10416" spans="1:3" x14ac:dyDescent="0.25">
      <c r="A10416" t="s">
        <v>18332</v>
      </c>
      <c r="B10416" t="s">
        <v>1750</v>
      </c>
      <c r="C10416" t="s">
        <v>17956</v>
      </c>
    </row>
    <row r="10417" spans="1:3" x14ac:dyDescent="0.25">
      <c r="A10417" t="s">
        <v>18333</v>
      </c>
      <c r="B10417" t="s">
        <v>1750</v>
      </c>
      <c r="C10417" t="s">
        <v>17956</v>
      </c>
    </row>
    <row r="10418" spans="1:3" x14ac:dyDescent="0.25">
      <c r="A10418" t="s">
        <v>18334</v>
      </c>
      <c r="B10418" t="s">
        <v>1750</v>
      </c>
      <c r="C10418" t="s">
        <v>17956</v>
      </c>
    </row>
    <row r="10419" spans="1:3" x14ac:dyDescent="0.25">
      <c r="A10419" t="s">
        <v>18335</v>
      </c>
      <c r="B10419" t="s">
        <v>1750</v>
      </c>
      <c r="C10419" t="s">
        <v>17956</v>
      </c>
    </row>
    <row r="10420" spans="1:3" x14ac:dyDescent="0.25">
      <c r="A10420" t="s">
        <v>18336</v>
      </c>
      <c r="B10420" t="s">
        <v>1750</v>
      </c>
      <c r="C10420" t="s">
        <v>17956</v>
      </c>
    </row>
    <row r="10421" spans="1:3" x14ac:dyDescent="0.25">
      <c r="A10421" t="s">
        <v>18337</v>
      </c>
      <c r="B10421" t="s">
        <v>1750</v>
      </c>
      <c r="C10421" t="s">
        <v>17956</v>
      </c>
    </row>
    <row r="10422" spans="1:3" x14ac:dyDescent="0.25">
      <c r="A10422" t="s">
        <v>18338</v>
      </c>
      <c r="B10422" t="s">
        <v>1750</v>
      </c>
      <c r="C10422" t="s">
        <v>17956</v>
      </c>
    </row>
    <row r="10423" spans="1:3" x14ac:dyDescent="0.25">
      <c r="A10423" t="s">
        <v>18339</v>
      </c>
      <c r="B10423" t="s">
        <v>1750</v>
      </c>
      <c r="C10423" t="s">
        <v>17956</v>
      </c>
    </row>
    <row r="10424" spans="1:3" x14ac:dyDescent="0.25">
      <c r="A10424" t="s">
        <v>18340</v>
      </c>
      <c r="B10424" t="s">
        <v>1763</v>
      </c>
      <c r="C10424" t="s">
        <v>17956</v>
      </c>
    </row>
    <row r="10425" spans="1:3" x14ac:dyDescent="0.25">
      <c r="A10425" t="s">
        <v>18341</v>
      </c>
      <c r="B10425" t="s">
        <v>760</v>
      </c>
      <c r="C10425" t="s">
        <v>17956</v>
      </c>
    </row>
    <row r="10426" spans="1:3" x14ac:dyDescent="0.25">
      <c r="A10426" t="s">
        <v>18342</v>
      </c>
      <c r="B10426" t="s">
        <v>1767</v>
      </c>
      <c r="C10426" t="s">
        <v>17956</v>
      </c>
    </row>
    <row r="10427" spans="1:3" x14ac:dyDescent="0.25">
      <c r="A10427" t="s">
        <v>18343</v>
      </c>
      <c r="B10427" t="s">
        <v>1779</v>
      </c>
      <c r="C10427" t="s">
        <v>17956</v>
      </c>
    </row>
    <row r="10428" spans="1:3" x14ac:dyDescent="0.25">
      <c r="A10428" t="s">
        <v>18344</v>
      </c>
      <c r="B10428" t="s">
        <v>1780</v>
      </c>
      <c r="C10428" t="s">
        <v>17956</v>
      </c>
    </row>
    <row r="10429" spans="1:3" x14ac:dyDescent="0.25">
      <c r="A10429" t="s">
        <v>18345</v>
      </c>
      <c r="B10429" t="s">
        <v>1789</v>
      </c>
      <c r="C10429" t="s">
        <v>17956</v>
      </c>
    </row>
    <row r="10430" spans="1:3" x14ac:dyDescent="0.25">
      <c r="A10430" t="s">
        <v>18346</v>
      </c>
      <c r="B10430" t="s">
        <v>1797</v>
      </c>
      <c r="C10430" t="s">
        <v>17956</v>
      </c>
    </row>
    <row r="10431" spans="1:3" x14ac:dyDescent="0.25">
      <c r="A10431" t="s">
        <v>18347</v>
      </c>
      <c r="B10431" t="s">
        <v>375</v>
      </c>
      <c r="C10431" t="s">
        <v>17956</v>
      </c>
    </row>
    <row r="10432" spans="1:3" x14ac:dyDescent="0.25">
      <c r="A10432" t="s">
        <v>18348</v>
      </c>
      <c r="B10432" t="s">
        <v>532</v>
      </c>
      <c r="C10432" t="s">
        <v>17956</v>
      </c>
    </row>
    <row r="10433" spans="1:3" x14ac:dyDescent="0.25">
      <c r="A10433" t="s">
        <v>18349</v>
      </c>
      <c r="B10433" t="s">
        <v>605</v>
      </c>
      <c r="C10433" t="s">
        <v>17956</v>
      </c>
    </row>
    <row r="10434" spans="1:3" x14ac:dyDescent="0.25">
      <c r="A10434" t="s">
        <v>18350</v>
      </c>
      <c r="B10434" t="s">
        <v>871</v>
      </c>
      <c r="C10434" t="s">
        <v>17956</v>
      </c>
    </row>
    <row r="10435" spans="1:3" x14ac:dyDescent="0.25">
      <c r="A10435" t="s">
        <v>18351</v>
      </c>
      <c r="B10435" t="s">
        <v>1048</v>
      </c>
      <c r="C10435" t="s">
        <v>17956</v>
      </c>
    </row>
    <row r="10436" spans="1:3" x14ac:dyDescent="0.25">
      <c r="A10436" t="s">
        <v>18352</v>
      </c>
      <c r="B10436" t="s">
        <v>1134</v>
      </c>
      <c r="C10436" t="s">
        <v>17956</v>
      </c>
    </row>
    <row r="10437" spans="1:3" x14ac:dyDescent="0.25">
      <c r="A10437" t="s">
        <v>18353</v>
      </c>
      <c r="B10437" t="s">
        <v>1161</v>
      </c>
      <c r="C10437" t="s">
        <v>17956</v>
      </c>
    </row>
    <row r="10438" spans="1:3" x14ac:dyDescent="0.25">
      <c r="A10438" t="s">
        <v>18354</v>
      </c>
      <c r="B10438" t="s">
        <v>1746</v>
      </c>
      <c r="C10438" t="s">
        <v>17956</v>
      </c>
    </row>
    <row r="10439" spans="1:3" x14ac:dyDescent="0.25">
      <c r="A10439" t="s">
        <v>18355</v>
      </c>
      <c r="B10439" t="s">
        <v>1269</v>
      </c>
      <c r="C10439" t="s">
        <v>17956</v>
      </c>
    </row>
    <row r="10440" spans="1:3" x14ac:dyDescent="0.25">
      <c r="A10440" t="s">
        <v>18356</v>
      </c>
      <c r="B10440" t="s">
        <v>1848</v>
      </c>
      <c r="C10440" t="s">
        <v>17956</v>
      </c>
    </row>
    <row r="10441" spans="1:3" x14ac:dyDescent="0.25">
      <c r="A10441" t="s">
        <v>18357</v>
      </c>
      <c r="B10441" t="s">
        <v>551</v>
      </c>
      <c r="C10441" t="s">
        <v>17956</v>
      </c>
    </row>
    <row r="10442" spans="1:3" x14ac:dyDescent="0.25">
      <c r="A10442" t="s">
        <v>18358</v>
      </c>
      <c r="B10442" t="s">
        <v>1814</v>
      </c>
      <c r="C10442" t="s">
        <v>17956</v>
      </c>
    </row>
    <row r="10443" spans="1:3" x14ac:dyDescent="0.25">
      <c r="A10443" t="s">
        <v>18359</v>
      </c>
      <c r="B10443" t="s">
        <v>1830</v>
      </c>
      <c r="C10443" t="s">
        <v>17956</v>
      </c>
    </row>
    <row r="10444" spans="1:3" x14ac:dyDescent="0.25">
      <c r="A10444" t="s">
        <v>18360</v>
      </c>
      <c r="B10444" t="s">
        <v>305</v>
      </c>
      <c r="C10444" t="s">
        <v>17956</v>
      </c>
    </row>
    <row r="10445" spans="1:3" x14ac:dyDescent="0.25">
      <c r="A10445" t="s">
        <v>18361</v>
      </c>
      <c r="B10445" t="s">
        <v>492</v>
      </c>
      <c r="C10445" t="s">
        <v>17956</v>
      </c>
    </row>
    <row r="10446" spans="1:3" x14ac:dyDescent="0.25">
      <c r="A10446" t="s">
        <v>18362</v>
      </c>
      <c r="B10446" t="s">
        <v>884</v>
      </c>
      <c r="C10446" t="s">
        <v>17956</v>
      </c>
    </row>
    <row r="10447" spans="1:3" x14ac:dyDescent="0.25">
      <c r="A10447" t="s">
        <v>18363</v>
      </c>
      <c r="B10447" t="s">
        <v>1147</v>
      </c>
      <c r="C10447" t="s">
        <v>17956</v>
      </c>
    </row>
    <row r="10448" spans="1:3" x14ac:dyDescent="0.25">
      <c r="A10448" t="s">
        <v>18364</v>
      </c>
      <c r="B10448" t="s">
        <v>1186</v>
      </c>
      <c r="C10448" t="s">
        <v>17956</v>
      </c>
    </row>
    <row r="10449" spans="1:3" x14ac:dyDescent="0.25">
      <c r="A10449" t="s">
        <v>18365</v>
      </c>
      <c r="B10449" t="s">
        <v>1262</v>
      </c>
      <c r="C10449" t="s">
        <v>17956</v>
      </c>
    </row>
    <row r="10450" spans="1:3" x14ac:dyDescent="0.25">
      <c r="A10450" t="s">
        <v>18366</v>
      </c>
      <c r="B10450" t="s">
        <v>1920</v>
      </c>
      <c r="C10450" t="s">
        <v>17956</v>
      </c>
    </row>
    <row r="10451" spans="1:3" x14ac:dyDescent="0.25">
      <c r="A10451" t="s">
        <v>18367</v>
      </c>
      <c r="B10451" t="s">
        <v>362</v>
      </c>
      <c r="C10451" t="s">
        <v>17956</v>
      </c>
    </row>
    <row r="10452" spans="1:3" x14ac:dyDescent="0.25">
      <c r="A10452" t="s">
        <v>18368</v>
      </c>
      <c r="B10452" t="s">
        <v>1472</v>
      </c>
      <c r="C10452" t="s">
        <v>17956</v>
      </c>
    </row>
    <row r="10453" spans="1:3" x14ac:dyDescent="0.25">
      <c r="A10453" t="s">
        <v>18369</v>
      </c>
      <c r="B10453" t="s">
        <v>1755</v>
      </c>
      <c r="C10453" t="s">
        <v>17956</v>
      </c>
    </row>
    <row r="10454" spans="1:3" x14ac:dyDescent="0.25">
      <c r="A10454" t="s">
        <v>18370</v>
      </c>
      <c r="B10454" t="s">
        <v>1851</v>
      </c>
      <c r="C10454" t="s">
        <v>17956</v>
      </c>
    </row>
    <row r="10455" spans="1:3" x14ac:dyDescent="0.25">
      <c r="A10455" t="s">
        <v>18371</v>
      </c>
      <c r="B10455" t="s">
        <v>1850</v>
      </c>
      <c r="C10455" t="s">
        <v>17956</v>
      </c>
    </row>
    <row r="10456" spans="1:3" x14ac:dyDescent="0.25">
      <c r="A10456" t="s">
        <v>18372</v>
      </c>
      <c r="B10456" t="s">
        <v>1873</v>
      </c>
      <c r="C10456" t="s">
        <v>17956</v>
      </c>
    </row>
    <row r="10457" spans="1:3" x14ac:dyDescent="0.25">
      <c r="A10457" t="s">
        <v>18373</v>
      </c>
      <c r="B10457" t="s">
        <v>1876</v>
      </c>
      <c r="C10457" t="s">
        <v>17956</v>
      </c>
    </row>
    <row r="10458" spans="1:3" x14ac:dyDescent="0.25">
      <c r="A10458" t="s">
        <v>18374</v>
      </c>
      <c r="B10458" t="s">
        <v>1886</v>
      </c>
      <c r="C10458" t="s">
        <v>17956</v>
      </c>
    </row>
    <row r="10459" spans="1:3" x14ac:dyDescent="0.25">
      <c r="A10459" t="s">
        <v>18375</v>
      </c>
      <c r="B10459" t="s">
        <v>1887</v>
      </c>
      <c r="C10459" t="s">
        <v>17956</v>
      </c>
    </row>
    <row r="10460" spans="1:3" x14ac:dyDescent="0.25">
      <c r="A10460" t="s">
        <v>18376</v>
      </c>
      <c r="B10460" t="s">
        <v>733</v>
      </c>
      <c r="C10460" t="s">
        <v>17956</v>
      </c>
    </row>
    <row r="10461" spans="1:3" x14ac:dyDescent="0.25">
      <c r="A10461" t="s">
        <v>18377</v>
      </c>
      <c r="B10461" t="s">
        <v>1893</v>
      </c>
      <c r="C10461" t="s">
        <v>17956</v>
      </c>
    </row>
    <row r="10462" spans="1:3" x14ac:dyDescent="0.25">
      <c r="A10462" t="s">
        <v>18378</v>
      </c>
      <c r="B10462" t="s">
        <v>1894</v>
      </c>
      <c r="C10462" t="s">
        <v>17956</v>
      </c>
    </row>
    <row r="10463" spans="1:3" x14ac:dyDescent="0.25">
      <c r="A10463" t="s">
        <v>18379</v>
      </c>
      <c r="B10463" t="s">
        <v>1098</v>
      </c>
      <c r="C10463" t="s">
        <v>17956</v>
      </c>
    </row>
    <row r="10464" spans="1:3" x14ac:dyDescent="0.25">
      <c r="A10464" t="s">
        <v>18380</v>
      </c>
      <c r="B10464" t="s">
        <v>1302</v>
      </c>
      <c r="C10464" t="s">
        <v>17956</v>
      </c>
    </row>
    <row r="10465" spans="1:3" x14ac:dyDescent="0.25">
      <c r="A10465" t="s">
        <v>18381</v>
      </c>
      <c r="B10465" t="s">
        <v>1125</v>
      </c>
      <c r="C10465" t="s">
        <v>17956</v>
      </c>
    </row>
    <row r="10466" spans="1:3" x14ac:dyDescent="0.25">
      <c r="A10466" t="s">
        <v>18382</v>
      </c>
      <c r="B10466" t="s">
        <v>381</v>
      </c>
      <c r="C10466" t="s">
        <v>17956</v>
      </c>
    </row>
    <row r="10467" spans="1:3" x14ac:dyDescent="0.25">
      <c r="A10467" t="s">
        <v>18383</v>
      </c>
      <c r="B10467" t="s">
        <v>452</v>
      </c>
      <c r="C10467" t="s">
        <v>17956</v>
      </c>
    </row>
    <row r="10468" spans="1:3" x14ac:dyDescent="0.25">
      <c r="A10468" t="s">
        <v>18384</v>
      </c>
      <c r="B10468" t="s">
        <v>506</v>
      </c>
      <c r="C10468" t="s">
        <v>17956</v>
      </c>
    </row>
    <row r="10469" spans="1:3" x14ac:dyDescent="0.25">
      <c r="A10469" t="s">
        <v>18385</v>
      </c>
      <c r="B10469" t="s">
        <v>508</v>
      </c>
      <c r="C10469" t="s">
        <v>17956</v>
      </c>
    </row>
    <row r="10470" spans="1:3" x14ac:dyDescent="0.25">
      <c r="A10470" t="s">
        <v>18386</v>
      </c>
      <c r="B10470" t="s">
        <v>672</v>
      </c>
      <c r="C10470" t="s">
        <v>17956</v>
      </c>
    </row>
    <row r="10471" spans="1:3" x14ac:dyDescent="0.25">
      <c r="A10471" t="s">
        <v>18387</v>
      </c>
      <c r="B10471" t="s">
        <v>896</v>
      </c>
      <c r="C10471" t="s">
        <v>17956</v>
      </c>
    </row>
    <row r="10472" spans="1:3" x14ac:dyDescent="0.25">
      <c r="A10472" t="s">
        <v>18388</v>
      </c>
      <c r="B10472" t="s">
        <v>1074</v>
      </c>
      <c r="C10472" t="s">
        <v>17956</v>
      </c>
    </row>
    <row r="10473" spans="1:3" x14ac:dyDescent="0.25">
      <c r="A10473" t="s">
        <v>18389</v>
      </c>
      <c r="B10473" t="s">
        <v>1111</v>
      </c>
      <c r="C10473" t="s">
        <v>17956</v>
      </c>
    </row>
    <row r="10474" spans="1:3" x14ac:dyDescent="0.25">
      <c r="A10474" t="s">
        <v>18390</v>
      </c>
      <c r="B10474" t="s">
        <v>1352</v>
      </c>
      <c r="C10474" t="s">
        <v>17956</v>
      </c>
    </row>
    <row r="10475" spans="1:3" x14ac:dyDescent="0.25">
      <c r="A10475" t="s">
        <v>18391</v>
      </c>
      <c r="B10475" t="s">
        <v>1439</v>
      </c>
      <c r="C10475" t="s">
        <v>17956</v>
      </c>
    </row>
    <row r="10476" spans="1:3" x14ac:dyDescent="0.25">
      <c r="A10476" t="s">
        <v>18392</v>
      </c>
      <c r="B10476" t="s">
        <v>1448</v>
      </c>
      <c r="C10476" t="s">
        <v>17956</v>
      </c>
    </row>
    <row r="10477" spans="1:3" x14ac:dyDescent="0.25">
      <c r="A10477" t="s">
        <v>18393</v>
      </c>
      <c r="B10477" t="s">
        <v>1651</v>
      </c>
      <c r="C10477" t="s">
        <v>17956</v>
      </c>
    </row>
    <row r="10478" spans="1:3" x14ac:dyDescent="0.25">
      <c r="A10478" t="s">
        <v>18394</v>
      </c>
      <c r="B10478" t="s">
        <v>1791</v>
      </c>
      <c r="C10478" t="s">
        <v>17956</v>
      </c>
    </row>
    <row r="10479" spans="1:3" x14ac:dyDescent="0.25">
      <c r="A10479" t="s">
        <v>18395</v>
      </c>
      <c r="B10479" t="s">
        <v>1898</v>
      </c>
      <c r="C10479" t="s">
        <v>17956</v>
      </c>
    </row>
    <row r="10480" spans="1:3" x14ac:dyDescent="0.25">
      <c r="A10480" t="s">
        <v>18396</v>
      </c>
      <c r="B10480" t="s">
        <v>1986</v>
      </c>
      <c r="C10480" t="s">
        <v>17956</v>
      </c>
    </row>
    <row r="10481" spans="1:3" x14ac:dyDescent="0.25">
      <c r="A10481" t="s">
        <v>18397</v>
      </c>
      <c r="B10481" t="s">
        <v>620</v>
      </c>
      <c r="C10481" t="s">
        <v>17956</v>
      </c>
    </row>
    <row r="10482" spans="1:3" x14ac:dyDescent="0.25">
      <c r="A10482" t="s">
        <v>18398</v>
      </c>
      <c r="B10482" t="s">
        <v>534</v>
      </c>
      <c r="C10482" t="s">
        <v>17956</v>
      </c>
    </row>
    <row r="10483" spans="1:3" x14ac:dyDescent="0.25">
      <c r="A10483" t="s">
        <v>18399</v>
      </c>
      <c r="B10483" t="s">
        <v>1787</v>
      </c>
      <c r="C10483" t="s">
        <v>17956</v>
      </c>
    </row>
    <row r="10484" spans="1:3" x14ac:dyDescent="0.25">
      <c r="A10484" t="s">
        <v>18400</v>
      </c>
      <c r="B10484" t="s">
        <v>1921</v>
      </c>
      <c r="C10484" t="s">
        <v>17956</v>
      </c>
    </row>
    <row r="10485" spans="1:3" x14ac:dyDescent="0.25">
      <c r="A10485" t="s">
        <v>18401</v>
      </c>
      <c r="B10485" t="s">
        <v>1970</v>
      </c>
      <c r="C10485" t="s">
        <v>17956</v>
      </c>
    </row>
    <row r="10486" spans="1:3" x14ac:dyDescent="0.25">
      <c r="A10486" t="s">
        <v>18402</v>
      </c>
      <c r="B10486" t="s">
        <v>1982</v>
      </c>
      <c r="C10486" t="s">
        <v>17956</v>
      </c>
    </row>
    <row r="10487" spans="1:3" x14ac:dyDescent="0.25">
      <c r="A10487" t="s">
        <v>18403</v>
      </c>
      <c r="B10487" t="s">
        <v>323</v>
      </c>
      <c r="C10487" t="s">
        <v>17956</v>
      </c>
    </row>
    <row r="10488" spans="1:3" x14ac:dyDescent="0.25">
      <c r="A10488" t="s">
        <v>18404</v>
      </c>
      <c r="B10488" t="s">
        <v>659</v>
      </c>
      <c r="C10488" t="s">
        <v>17956</v>
      </c>
    </row>
    <row r="10489" spans="1:3" x14ac:dyDescent="0.25">
      <c r="A10489" t="s">
        <v>18405</v>
      </c>
      <c r="B10489" t="s">
        <v>326</v>
      </c>
      <c r="C10489" t="s">
        <v>17956</v>
      </c>
    </row>
    <row r="10490" spans="1:3" x14ac:dyDescent="0.25">
      <c r="A10490" t="s">
        <v>18406</v>
      </c>
      <c r="B10490" t="s">
        <v>703</v>
      </c>
      <c r="C10490" t="s">
        <v>17956</v>
      </c>
    </row>
    <row r="10491" spans="1:3" x14ac:dyDescent="0.25">
      <c r="A10491" t="s">
        <v>18407</v>
      </c>
      <c r="B10491" t="s">
        <v>1567</v>
      </c>
      <c r="C10491" t="s">
        <v>17956</v>
      </c>
    </row>
    <row r="10492" spans="1:3" x14ac:dyDescent="0.25">
      <c r="A10492" t="s">
        <v>18408</v>
      </c>
      <c r="B10492" t="s">
        <v>282</v>
      </c>
      <c r="C10492" t="s">
        <v>17956</v>
      </c>
    </row>
    <row r="10493" spans="1:3" x14ac:dyDescent="0.25">
      <c r="A10493" t="s">
        <v>18409</v>
      </c>
      <c r="B10493" t="s">
        <v>1324</v>
      </c>
      <c r="C10493" t="s">
        <v>17956</v>
      </c>
    </row>
    <row r="10494" spans="1:3" x14ac:dyDescent="0.25">
      <c r="A10494" t="s">
        <v>18410</v>
      </c>
      <c r="B10494" t="s">
        <v>530</v>
      </c>
      <c r="C10494" t="s">
        <v>17956</v>
      </c>
    </row>
    <row r="10495" spans="1:3" x14ac:dyDescent="0.25">
      <c r="A10495" t="s">
        <v>18411</v>
      </c>
      <c r="B10495" t="s">
        <v>512</v>
      </c>
      <c r="C10495" t="s">
        <v>17956</v>
      </c>
    </row>
    <row r="10496" spans="1:3" x14ac:dyDescent="0.25">
      <c r="A10496" t="s">
        <v>18412</v>
      </c>
      <c r="B10496" t="s">
        <v>689</v>
      </c>
      <c r="C10496" t="s">
        <v>17956</v>
      </c>
    </row>
    <row r="10497" spans="1:3" x14ac:dyDescent="0.25">
      <c r="A10497" t="s">
        <v>18413</v>
      </c>
      <c r="B10497" t="s">
        <v>1136</v>
      </c>
      <c r="C10497" t="s">
        <v>17956</v>
      </c>
    </row>
    <row r="10498" spans="1:3" x14ac:dyDescent="0.25">
      <c r="A10498" t="s">
        <v>18414</v>
      </c>
      <c r="B10498" t="s">
        <v>1225</v>
      </c>
      <c r="C10498" t="s">
        <v>17956</v>
      </c>
    </row>
    <row r="10499" spans="1:3" x14ac:dyDescent="0.25">
      <c r="A10499" t="s">
        <v>18415</v>
      </c>
      <c r="B10499" t="s">
        <v>1322</v>
      </c>
      <c r="C10499" t="s">
        <v>17956</v>
      </c>
    </row>
    <row r="10500" spans="1:3" x14ac:dyDescent="0.25">
      <c r="A10500" t="s">
        <v>18416</v>
      </c>
      <c r="B10500" t="s">
        <v>1327</v>
      </c>
      <c r="C10500" t="s">
        <v>17956</v>
      </c>
    </row>
    <row r="10501" spans="1:3" x14ac:dyDescent="0.25">
      <c r="A10501" t="s">
        <v>18417</v>
      </c>
      <c r="B10501" t="s">
        <v>1646</v>
      </c>
      <c r="C10501" t="s">
        <v>17956</v>
      </c>
    </row>
    <row r="10502" spans="1:3" x14ac:dyDescent="0.25">
      <c r="A10502" t="s">
        <v>18418</v>
      </c>
      <c r="B10502" t="s">
        <v>1479</v>
      </c>
      <c r="C10502" t="s">
        <v>17956</v>
      </c>
    </row>
    <row r="10503" spans="1:3" x14ac:dyDescent="0.25">
      <c r="A10503" t="s">
        <v>18419</v>
      </c>
      <c r="B10503" t="s">
        <v>769</v>
      </c>
      <c r="C10503" t="s">
        <v>17956</v>
      </c>
    </row>
    <row r="10504" spans="1:3" x14ac:dyDescent="0.25">
      <c r="A10504" t="s">
        <v>18420</v>
      </c>
      <c r="B10504" t="s">
        <v>373</v>
      </c>
      <c r="C10504" t="s">
        <v>17956</v>
      </c>
    </row>
    <row r="10505" spans="1:3" x14ac:dyDescent="0.25">
      <c r="A10505" t="s">
        <v>18421</v>
      </c>
      <c r="B10505" t="s">
        <v>373</v>
      </c>
      <c r="C10505" t="s">
        <v>17956</v>
      </c>
    </row>
    <row r="10506" spans="1:3" x14ac:dyDescent="0.25">
      <c r="A10506" t="s">
        <v>18422</v>
      </c>
      <c r="B10506" t="s">
        <v>373</v>
      </c>
      <c r="C10506" t="s">
        <v>17956</v>
      </c>
    </row>
    <row r="10507" spans="1:3" x14ac:dyDescent="0.25">
      <c r="A10507" t="s">
        <v>18423</v>
      </c>
      <c r="B10507" t="s">
        <v>373</v>
      </c>
      <c r="C10507" t="s">
        <v>17956</v>
      </c>
    </row>
    <row r="10508" spans="1:3" x14ac:dyDescent="0.25">
      <c r="A10508" t="s">
        <v>18424</v>
      </c>
      <c r="B10508" t="s">
        <v>993</v>
      </c>
      <c r="C10508" t="s">
        <v>17956</v>
      </c>
    </row>
    <row r="10509" spans="1:3" x14ac:dyDescent="0.25">
      <c r="A10509" t="s">
        <v>18425</v>
      </c>
      <c r="B10509" t="s">
        <v>1774</v>
      </c>
      <c r="C10509" t="s">
        <v>17956</v>
      </c>
    </row>
    <row r="10510" spans="1:3" x14ac:dyDescent="0.25">
      <c r="A10510" t="s">
        <v>18426</v>
      </c>
      <c r="B10510" t="s">
        <v>1286</v>
      </c>
      <c r="C10510" t="s">
        <v>17956</v>
      </c>
    </row>
    <row r="10511" spans="1:3" x14ac:dyDescent="0.25">
      <c r="A10511" t="s">
        <v>18427</v>
      </c>
      <c r="B10511" t="s">
        <v>1267</v>
      </c>
      <c r="C10511" t="s">
        <v>17956</v>
      </c>
    </row>
    <row r="10512" spans="1:3" x14ac:dyDescent="0.25">
      <c r="A10512" t="s">
        <v>18428</v>
      </c>
      <c r="B10512" t="s">
        <v>1591</v>
      </c>
      <c r="C10512" t="s">
        <v>17956</v>
      </c>
    </row>
    <row r="10513" spans="1:3" x14ac:dyDescent="0.25">
      <c r="A10513" t="s">
        <v>18429</v>
      </c>
      <c r="B10513" t="s">
        <v>975</v>
      </c>
      <c r="C10513" t="s">
        <v>18430</v>
      </c>
    </row>
    <row r="10514" spans="1:3" x14ac:dyDescent="0.25">
      <c r="A10514" t="s">
        <v>18431</v>
      </c>
      <c r="B10514" t="s">
        <v>461</v>
      </c>
      <c r="C10514" t="s">
        <v>18432</v>
      </c>
    </row>
    <row r="10515" spans="1:3" x14ac:dyDescent="0.25">
      <c r="A10515" t="s">
        <v>18433</v>
      </c>
      <c r="B10515" t="s">
        <v>481</v>
      </c>
      <c r="C10515" t="s">
        <v>18434</v>
      </c>
    </row>
    <row r="10516" spans="1:3" x14ac:dyDescent="0.25">
      <c r="A10516" t="s">
        <v>18435</v>
      </c>
      <c r="B10516" t="s">
        <v>1886</v>
      </c>
      <c r="C10516" t="s">
        <v>18436</v>
      </c>
    </row>
    <row r="10517" spans="1:3" x14ac:dyDescent="0.25">
      <c r="A10517" t="s">
        <v>18437</v>
      </c>
      <c r="B10517" t="s">
        <v>394</v>
      </c>
      <c r="C10517" t="s">
        <v>18438</v>
      </c>
    </row>
    <row r="10518" spans="1:3" x14ac:dyDescent="0.25">
      <c r="A10518" t="s">
        <v>18439</v>
      </c>
      <c r="B10518" t="s">
        <v>959</v>
      </c>
      <c r="C10518" t="s">
        <v>18440</v>
      </c>
    </row>
    <row r="10519" spans="1:3" x14ac:dyDescent="0.25">
      <c r="A10519" t="s">
        <v>18441</v>
      </c>
      <c r="B10519" t="s">
        <v>1094</v>
      </c>
      <c r="C10519" t="s">
        <v>18442</v>
      </c>
    </row>
    <row r="10520" spans="1:3" x14ac:dyDescent="0.25">
      <c r="A10520" t="s">
        <v>18443</v>
      </c>
      <c r="B10520" t="s">
        <v>639</v>
      </c>
      <c r="C10520" t="s">
        <v>18444</v>
      </c>
    </row>
    <row r="10521" spans="1:3" x14ac:dyDescent="0.25">
      <c r="A10521" t="s">
        <v>18445</v>
      </c>
      <c r="B10521" t="s">
        <v>639</v>
      </c>
      <c r="C10521" t="s">
        <v>18444</v>
      </c>
    </row>
    <row r="10522" spans="1:3" x14ac:dyDescent="0.25">
      <c r="A10522" t="s">
        <v>18446</v>
      </c>
      <c r="B10522" t="s">
        <v>1051</v>
      </c>
      <c r="C10522" t="s">
        <v>18444</v>
      </c>
    </row>
    <row r="10523" spans="1:3" x14ac:dyDescent="0.25">
      <c r="A10523" t="s">
        <v>18447</v>
      </c>
      <c r="B10523" t="s">
        <v>425</v>
      </c>
      <c r="C10523" t="s">
        <v>18448</v>
      </c>
    </row>
    <row r="10524" spans="1:3" x14ac:dyDescent="0.25">
      <c r="A10524" t="s">
        <v>18449</v>
      </c>
      <c r="B10524" t="s">
        <v>394</v>
      </c>
      <c r="C10524" t="s">
        <v>18450</v>
      </c>
    </row>
    <row r="10525" spans="1:3" x14ac:dyDescent="0.25">
      <c r="A10525" t="s">
        <v>18451</v>
      </c>
      <c r="B10525" t="s">
        <v>384</v>
      </c>
      <c r="C10525" t="s">
        <v>18452</v>
      </c>
    </row>
    <row r="10526" spans="1:3" x14ac:dyDescent="0.25">
      <c r="A10526" t="s">
        <v>18453</v>
      </c>
      <c r="B10526" t="s">
        <v>1349</v>
      </c>
      <c r="C10526" t="s">
        <v>18454</v>
      </c>
    </row>
    <row r="10527" spans="1:3" x14ac:dyDescent="0.25">
      <c r="A10527" t="s">
        <v>18455</v>
      </c>
      <c r="B10527" t="s">
        <v>461</v>
      </c>
      <c r="C10527" t="s">
        <v>18456</v>
      </c>
    </row>
    <row r="10528" spans="1:3" x14ac:dyDescent="0.25">
      <c r="A10528" t="s">
        <v>18457</v>
      </c>
      <c r="B10528" t="s">
        <v>394</v>
      </c>
      <c r="C10528" t="s">
        <v>18458</v>
      </c>
    </row>
    <row r="10529" spans="1:3" x14ac:dyDescent="0.25">
      <c r="A10529" t="s">
        <v>18459</v>
      </c>
      <c r="B10529" t="s">
        <v>419</v>
      </c>
      <c r="C10529" t="s">
        <v>18460</v>
      </c>
    </row>
    <row r="10530" spans="1:3" x14ac:dyDescent="0.25">
      <c r="A10530" t="s">
        <v>18461</v>
      </c>
      <c r="B10530" t="s">
        <v>1970</v>
      </c>
      <c r="C10530" t="s">
        <v>18462</v>
      </c>
    </row>
    <row r="10531" spans="1:3" x14ac:dyDescent="0.25">
      <c r="A10531" t="s">
        <v>18463</v>
      </c>
      <c r="B10531" t="s">
        <v>432</v>
      </c>
      <c r="C10531" t="s">
        <v>18464</v>
      </c>
    </row>
    <row r="10532" spans="1:3" x14ac:dyDescent="0.25">
      <c r="A10532" t="s">
        <v>18465</v>
      </c>
      <c r="B10532" t="s">
        <v>432</v>
      </c>
      <c r="C10532" t="s">
        <v>18466</v>
      </c>
    </row>
    <row r="10533" spans="1:3" x14ac:dyDescent="0.25">
      <c r="A10533" t="s">
        <v>18467</v>
      </c>
      <c r="B10533" t="s">
        <v>446</v>
      </c>
      <c r="C10533" t="s">
        <v>18468</v>
      </c>
    </row>
    <row r="10534" spans="1:3" x14ac:dyDescent="0.25">
      <c r="A10534" t="s">
        <v>18469</v>
      </c>
      <c r="B10534" t="s">
        <v>1159</v>
      </c>
      <c r="C10534" t="s">
        <v>18470</v>
      </c>
    </row>
    <row r="10535" spans="1:3" x14ac:dyDescent="0.25">
      <c r="A10535" t="s">
        <v>18471</v>
      </c>
      <c r="B10535" t="s">
        <v>959</v>
      </c>
      <c r="C10535" t="s">
        <v>18472</v>
      </c>
    </row>
    <row r="10536" spans="1:3" x14ac:dyDescent="0.25">
      <c r="A10536" t="s">
        <v>18473</v>
      </c>
      <c r="B10536" t="s">
        <v>1636</v>
      </c>
      <c r="C10536" t="s">
        <v>18474</v>
      </c>
    </row>
    <row r="10537" spans="1:3" x14ac:dyDescent="0.25">
      <c r="A10537" t="s">
        <v>18475</v>
      </c>
      <c r="B10537" t="s">
        <v>454</v>
      </c>
      <c r="C10537" t="s">
        <v>18476</v>
      </c>
    </row>
    <row r="10538" spans="1:3" x14ac:dyDescent="0.25">
      <c r="A10538" t="s">
        <v>18477</v>
      </c>
      <c r="B10538" t="s">
        <v>458</v>
      </c>
      <c r="C10538" t="s">
        <v>18478</v>
      </c>
    </row>
    <row r="10539" spans="1:3" x14ac:dyDescent="0.25">
      <c r="A10539" t="s">
        <v>18479</v>
      </c>
      <c r="B10539" t="s">
        <v>405</v>
      </c>
      <c r="C10539" t="s">
        <v>18480</v>
      </c>
    </row>
    <row r="10540" spans="1:3" x14ac:dyDescent="0.25">
      <c r="A10540" t="s">
        <v>18481</v>
      </c>
      <c r="B10540" t="s">
        <v>472</v>
      </c>
      <c r="C10540" t="s">
        <v>18482</v>
      </c>
    </row>
    <row r="10541" spans="1:3" x14ac:dyDescent="0.25">
      <c r="A10541" t="s">
        <v>18483</v>
      </c>
      <c r="B10541" t="s">
        <v>959</v>
      </c>
      <c r="C10541" t="s">
        <v>18484</v>
      </c>
    </row>
    <row r="10542" spans="1:3" x14ac:dyDescent="0.25">
      <c r="A10542" t="s">
        <v>18485</v>
      </c>
      <c r="B10542" t="s">
        <v>394</v>
      </c>
      <c r="C10542" t="s">
        <v>18486</v>
      </c>
    </row>
    <row r="10543" spans="1:3" x14ac:dyDescent="0.25">
      <c r="A10543" t="s">
        <v>18487</v>
      </c>
      <c r="B10543" t="s">
        <v>312</v>
      </c>
      <c r="C10543" t="s">
        <v>18488</v>
      </c>
    </row>
    <row r="10544" spans="1:3" x14ac:dyDescent="0.25">
      <c r="A10544" t="s">
        <v>18489</v>
      </c>
      <c r="B10544" t="s">
        <v>512</v>
      </c>
      <c r="C10544" t="s">
        <v>18490</v>
      </c>
    </row>
    <row r="10545" spans="1:3" x14ac:dyDescent="0.25">
      <c r="A10545" t="s">
        <v>18491</v>
      </c>
      <c r="B10545" t="s">
        <v>951</v>
      </c>
      <c r="C10545" t="s">
        <v>18492</v>
      </c>
    </row>
    <row r="10546" spans="1:3" x14ac:dyDescent="0.25">
      <c r="A10546" t="s">
        <v>18493</v>
      </c>
      <c r="B10546" t="s">
        <v>746</v>
      </c>
      <c r="C10546" t="s">
        <v>18494</v>
      </c>
    </row>
    <row r="10547" spans="1:3" x14ac:dyDescent="0.25">
      <c r="A10547" t="s">
        <v>18495</v>
      </c>
      <c r="B10547" t="s">
        <v>394</v>
      </c>
      <c r="C10547" t="s">
        <v>18496</v>
      </c>
    </row>
    <row r="10548" spans="1:3" x14ac:dyDescent="0.25">
      <c r="A10548" t="s">
        <v>18497</v>
      </c>
      <c r="B10548" t="s">
        <v>512</v>
      </c>
      <c r="C10548" t="s">
        <v>18498</v>
      </c>
    </row>
    <row r="10549" spans="1:3" x14ac:dyDescent="0.25">
      <c r="A10549" t="s">
        <v>18499</v>
      </c>
      <c r="B10549" t="s">
        <v>1624</v>
      </c>
      <c r="C10549" t="s">
        <v>18500</v>
      </c>
    </row>
    <row r="10550" spans="1:3" x14ac:dyDescent="0.25">
      <c r="A10550" t="s">
        <v>18501</v>
      </c>
      <c r="B10550" t="s">
        <v>502</v>
      </c>
      <c r="C10550" t="s">
        <v>18502</v>
      </c>
    </row>
    <row r="10551" spans="1:3" x14ac:dyDescent="0.25">
      <c r="A10551" t="s">
        <v>18503</v>
      </c>
      <c r="B10551" t="s">
        <v>678</v>
      </c>
      <c r="C10551" t="s">
        <v>18504</v>
      </c>
    </row>
    <row r="10552" spans="1:3" x14ac:dyDescent="0.25">
      <c r="A10552" t="s">
        <v>18505</v>
      </c>
      <c r="B10552" t="s">
        <v>530</v>
      </c>
      <c r="C10552" t="s">
        <v>18506</v>
      </c>
    </row>
    <row r="10553" spans="1:3" x14ac:dyDescent="0.25">
      <c r="A10553" t="s">
        <v>18507</v>
      </c>
      <c r="B10553" t="s">
        <v>639</v>
      </c>
      <c r="C10553" t="s">
        <v>18508</v>
      </c>
    </row>
    <row r="10554" spans="1:3" x14ac:dyDescent="0.25">
      <c r="A10554" t="s">
        <v>18509</v>
      </c>
      <c r="B10554" t="s">
        <v>541</v>
      </c>
      <c r="C10554" t="s">
        <v>18510</v>
      </c>
    </row>
    <row r="10555" spans="1:3" x14ac:dyDescent="0.25">
      <c r="A10555" t="s">
        <v>18511</v>
      </c>
      <c r="B10555" t="s">
        <v>544</v>
      </c>
      <c r="C10555" t="s">
        <v>18512</v>
      </c>
    </row>
    <row r="10556" spans="1:3" x14ac:dyDescent="0.25">
      <c r="A10556" t="s">
        <v>18513</v>
      </c>
      <c r="B10556" t="s">
        <v>544</v>
      </c>
      <c r="C10556" t="s">
        <v>18514</v>
      </c>
    </row>
    <row r="10557" spans="1:3" x14ac:dyDescent="0.25">
      <c r="A10557" t="s">
        <v>18515</v>
      </c>
      <c r="B10557" t="s">
        <v>544</v>
      </c>
      <c r="C10557" t="s">
        <v>18516</v>
      </c>
    </row>
    <row r="10558" spans="1:3" x14ac:dyDescent="0.25">
      <c r="A10558" t="s">
        <v>18517</v>
      </c>
      <c r="B10558" t="s">
        <v>544</v>
      </c>
      <c r="C10558" t="s">
        <v>18518</v>
      </c>
    </row>
    <row r="10559" spans="1:3" x14ac:dyDescent="0.25">
      <c r="A10559" t="s">
        <v>18519</v>
      </c>
      <c r="B10559" t="s">
        <v>544</v>
      </c>
      <c r="C10559" t="s">
        <v>18520</v>
      </c>
    </row>
    <row r="10560" spans="1:3" x14ac:dyDescent="0.25">
      <c r="A10560" t="s">
        <v>18521</v>
      </c>
      <c r="B10560" t="s">
        <v>544</v>
      </c>
      <c r="C10560" t="s">
        <v>18522</v>
      </c>
    </row>
    <row r="10561" spans="1:3" x14ac:dyDescent="0.25">
      <c r="A10561" t="s">
        <v>18523</v>
      </c>
      <c r="B10561" t="s">
        <v>959</v>
      </c>
      <c r="C10561" t="s">
        <v>18524</v>
      </c>
    </row>
    <row r="10562" spans="1:3" x14ac:dyDescent="0.25">
      <c r="A10562" t="s">
        <v>18525</v>
      </c>
      <c r="B10562" t="s">
        <v>430</v>
      </c>
      <c r="C10562" t="s">
        <v>18526</v>
      </c>
    </row>
    <row r="10563" spans="1:3" x14ac:dyDescent="0.25">
      <c r="A10563" t="s">
        <v>18527</v>
      </c>
      <c r="B10563" t="s">
        <v>467</v>
      </c>
      <c r="C10563" t="s">
        <v>18528</v>
      </c>
    </row>
    <row r="10564" spans="1:3" x14ac:dyDescent="0.25">
      <c r="A10564" t="s">
        <v>18529</v>
      </c>
      <c r="B10564" t="s">
        <v>592</v>
      </c>
      <c r="C10564" t="s">
        <v>18530</v>
      </c>
    </row>
    <row r="10565" spans="1:3" x14ac:dyDescent="0.25">
      <c r="A10565" t="s">
        <v>18531</v>
      </c>
      <c r="B10565" t="s">
        <v>648</v>
      </c>
      <c r="C10565" t="s">
        <v>18532</v>
      </c>
    </row>
    <row r="10566" spans="1:3" x14ac:dyDescent="0.25">
      <c r="A10566" t="s">
        <v>18533</v>
      </c>
      <c r="B10566" t="s">
        <v>639</v>
      </c>
      <c r="C10566" t="s">
        <v>18534</v>
      </c>
    </row>
    <row r="10567" spans="1:3" x14ac:dyDescent="0.25">
      <c r="A10567" t="s">
        <v>18535</v>
      </c>
      <c r="B10567" t="s">
        <v>625</v>
      </c>
      <c r="C10567" t="s">
        <v>18536</v>
      </c>
    </row>
    <row r="10568" spans="1:3" x14ac:dyDescent="0.25">
      <c r="A10568" t="s">
        <v>18537</v>
      </c>
      <c r="B10568" t="s">
        <v>639</v>
      </c>
      <c r="C10568" t="s">
        <v>18538</v>
      </c>
    </row>
    <row r="10569" spans="1:3" x14ac:dyDescent="0.25">
      <c r="A10569" t="s">
        <v>18539</v>
      </c>
      <c r="B10569" t="s">
        <v>641</v>
      </c>
      <c r="C10569" t="s">
        <v>18540</v>
      </c>
    </row>
    <row r="10570" spans="1:3" x14ac:dyDescent="0.25">
      <c r="A10570" t="s">
        <v>18541</v>
      </c>
      <c r="B10570" t="s">
        <v>646</v>
      </c>
      <c r="C10570" t="s">
        <v>18542</v>
      </c>
    </row>
    <row r="10571" spans="1:3" x14ac:dyDescent="0.25">
      <c r="A10571" t="s">
        <v>18543</v>
      </c>
      <c r="B10571" t="s">
        <v>1362</v>
      </c>
      <c r="C10571" t="s">
        <v>18544</v>
      </c>
    </row>
    <row r="10572" spans="1:3" x14ac:dyDescent="0.25">
      <c r="A10572" t="s">
        <v>18545</v>
      </c>
      <c r="B10572" t="s">
        <v>425</v>
      </c>
      <c r="C10572" t="s">
        <v>18546</v>
      </c>
    </row>
    <row r="10573" spans="1:3" x14ac:dyDescent="0.25">
      <c r="A10573" t="s">
        <v>18547</v>
      </c>
      <c r="B10573" t="s">
        <v>1376</v>
      </c>
      <c r="C10573" t="s">
        <v>18548</v>
      </c>
    </row>
    <row r="10574" spans="1:3" x14ac:dyDescent="0.25">
      <c r="A10574" t="s">
        <v>18549</v>
      </c>
      <c r="B10574" t="s">
        <v>951</v>
      </c>
      <c r="C10574" t="s">
        <v>18550</v>
      </c>
    </row>
    <row r="10575" spans="1:3" x14ac:dyDescent="0.25">
      <c r="A10575" t="s">
        <v>18551</v>
      </c>
      <c r="B10575" t="s">
        <v>951</v>
      </c>
      <c r="C10575" t="s">
        <v>18552</v>
      </c>
    </row>
    <row r="10576" spans="1:3" x14ac:dyDescent="0.25">
      <c r="A10576" t="s">
        <v>18553</v>
      </c>
      <c r="B10576" t="s">
        <v>322</v>
      </c>
      <c r="C10576" t="s">
        <v>18554</v>
      </c>
    </row>
    <row r="10577" spans="1:3" x14ac:dyDescent="0.25">
      <c r="A10577" t="s">
        <v>18555</v>
      </c>
      <c r="B10577" t="s">
        <v>694</v>
      </c>
      <c r="C10577" t="s">
        <v>18556</v>
      </c>
    </row>
    <row r="10578" spans="1:3" x14ac:dyDescent="0.25">
      <c r="A10578" t="s">
        <v>18557</v>
      </c>
      <c r="B10578" t="s">
        <v>694</v>
      </c>
      <c r="C10578" t="s">
        <v>18558</v>
      </c>
    </row>
    <row r="10579" spans="1:3" x14ac:dyDescent="0.25">
      <c r="A10579" t="s">
        <v>18559</v>
      </c>
      <c r="B10579" t="s">
        <v>1924</v>
      </c>
      <c r="C10579" t="s">
        <v>18560</v>
      </c>
    </row>
    <row r="10580" spans="1:3" x14ac:dyDescent="0.25">
      <c r="A10580" t="s">
        <v>18561</v>
      </c>
      <c r="B10580" t="s">
        <v>951</v>
      </c>
      <c r="C10580" t="s">
        <v>18562</v>
      </c>
    </row>
    <row r="10581" spans="1:3" x14ac:dyDescent="0.25">
      <c r="A10581" t="s">
        <v>18563</v>
      </c>
      <c r="B10581" t="s">
        <v>1306</v>
      </c>
      <c r="C10581" t="s">
        <v>18564</v>
      </c>
    </row>
    <row r="10582" spans="1:3" x14ac:dyDescent="0.25">
      <c r="A10582" t="s">
        <v>18565</v>
      </c>
      <c r="B10582" t="s">
        <v>683</v>
      </c>
      <c r="C10582" t="s">
        <v>18566</v>
      </c>
    </row>
    <row r="10583" spans="1:3" x14ac:dyDescent="0.25">
      <c r="A10583" t="s">
        <v>18567</v>
      </c>
      <c r="B10583" t="s">
        <v>712</v>
      </c>
      <c r="C10583" t="s">
        <v>18568</v>
      </c>
    </row>
    <row r="10584" spans="1:3" x14ac:dyDescent="0.25">
      <c r="A10584" t="s">
        <v>18569</v>
      </c>
      <c r="B10584" t="s">
        <v>951</v>
      </c>
      <c r="C10584" t="s">
        <v>18570</v>
      </c>
    </row>
    <row r="10585" spans="1:3" x14ac:dyDescent="0.25">
      <c r="A10585" t="s">
        <v>18571</v>
      </c>
      <c r="B10585" t="s">
        <v>719</v>
      </c>
      <c r="C10585" t="s">
        <v>18572</v>
      </c>
    </row>
    <row r="10586" spans="1:3" x14ac:dyDescent="0.25">
      <c r="A10586" t="s">
        <v>18573</v>
      </c>
      <c r="B10586" t="s">
        <v>1051</v>
      </c>
      <c r="C10586" t="s">
        <v>18574</v>
      </c>
    </row>
    <row r="10587" spans="1:3" x14ac:dyDescent="0.25">
      <c r="A10587" t="s">
        <v>18575</v>
      </c>
      <c r="B10587" t="s">
        <v>1971</v>
      </c>
      <c r="C10587" t="s">
        <v>18576</v>
      </c>
    </row>
    <row r="10588" spans="1:3" x14ac:dyDescent="0.25">
      <c r="A10588" t="s">
        <v>18577</v>
      </c>
      <c r="B10588" t="s">
        <v>959</v>
      </c>
      <c r="C10588" t="s">
        <v>18578</v>
      </c>
    </row>
    <row r="10589" spans="1:3" x14ac:dyDescent="0.25">
      <c r="A10589" t="s">
        <v>18579</v>
      </c>
      <c r="B10589" t="s">
        <v>744</v>
      </c>
      <c r="C10589" t="s">
        <v>18580</v>
      </c>
    </row>
    <row r="10590" spans="1:3" x14ac:dyDescent="0.25">
      <c r="A10590" t="s">
        <v>18581</v>
      </c>
      <c r="B10590" t="s">
        <v>1362</v>
      </c>
      <c r="C10590" t="s">
        <v>18580</v>
      </c>
    </row>
    <row r="10591" spans="1:3" x14ac:dyDescent="0.25">
      <c r="A10591" t="s">
        <v>18582</v>
      </c>
      <c r="B10591" t="s">
        <v>1306</v>
      </c>
      <c r="C10591" t="s">
        <v>18583</v>
      </c>
    </row>
    <row r="10592" spans="1:3" x14ac:dyDescent="0.25">
      <c r="A10592" t="s">
        <v>18584</v>
      </c>
      <c r="B10592" t="s">
        <v>1051</v>
      </c>
      <c r="C10592" t="s">
        <v>18585</v>
      </c>
    </row>
    <row r="10593" spans="1:3" x14ac:dyDescent="0.25">
      <c r="A10593" t="s">
        <v>18586</v>
      </c>
      <c r="B10593" t="s">
        <v>864</v>
      </c>
      <c r="C10593" t="s">
        <v>18587</v>
      </c>
    </row>
    <row r="10594" spans="1:3" x14ac:dyDescent="0.25">
      <c r="A10594" t="s">
        <v>18588</v>
      </c>
      <c r="B10594" t="s">
        <v>1886</v>
      </c>
      <c r="C10594" t="s">
        <v>18589</v>
      </c>
    </row>
    <row r="10595" spans="1:3" x14ac:dyDescent="0.25">
      <c r="A10595" t="s">
        <v>18590</v>
      </c>
      <c r="B10595" t="s">
        <v>472</v>
      </c>
      <c r="C10595" t="s">
        <v>18591</v>
      </c>
    </row>
    <row r="10596" spans="1:3" x14ac:dyDescent="0.25">
      <c r="A10596" t="s">
        <v>18592</v>
      </c>
      <c r="B10596" t="s">
        <v>472</v>
      </c>
      <c r="C10596" t="s">
        <v>18593</v>
      </c>
    </row>
    <row r="10597" spans="1:3" x14ac:dyDescent="0.25">
      <c r="A10597" t="s">
        <v>18594</v>
      </c>
      <c r="B10597" t="s">
        <v>1527</v>
      </c>
      <c r="C10597" t="s">
        <v>18595</v>
      </c>
    </row>
    <row r="10598" spans="1:3" x14ac:dyDescent="0.25">
      <c r="A10598" t="s">
        <v>18596</v>
      </c>
      <c r="B10598" t="s">
        <v>1318</v>
      </c>
      <c r="C10598" t="s">
        <v>18597</v>
      </c>
    </row>
    <row r="10599" spans="1:3" x14ac:dyDescent="0.25">
      <c r="A10599" t="s">
        <v>18598</v>
      </c>
      <c r="B10599" t="s">
        <v>910</v>
      </c>
      <c r="C10599" t="s">
        <v>18599</v>
      </c>
    </row>
    <row r="10600" spans="1:3" x14ac:dyDescent="0.25">
      <c r="A10600" t="s">
        <v>18600</v>
      </c>
      <c r="B10600" t="s">
        <v>935</v>
      </c>
      <c r="C10600" t="s">
        <v>18601</v>
      </c>
    </row>
    <row r="10601" spans="1:3" x14ac:dyDescent="0.25">
      <c r="A10601" t="s">
        <v>18602</v>
      </c>
      <c r="B10601" t="s">
        <v>864</v>
      </c>
      <c r="C10601" t="s">
        <v>18603</v>
      </c>
    </row>
    <row r="10602" spans="1:3" x14ac:dyDescent="0.25">
      <c r="A10602" t="s">
        <v>18604</v>
      </c>
      <c r="B10602" t="s">
        <v>425</v>
      </c>
      <c r="C10602" t="s">
        <v>18605</v>
      </c>
    </row>
    <row r="10603" spans="1:3" x14ac:dyDescent="0.25">
      <c r="A10603" t="s">
        <v>18606</v>
      </c>
      <c r="B10603" t="s">
        <v>1571</v>
      </c>
      <c r="C10603" t="s">
        <v>18605</v>
      </c>
    </row>
    <row r="10604" spans="1:3" x14ac:dyDescent="0.25">
      <c r="A10604" t="s">
        <v>18607</v>
      </c>
      <c r="B10604" t="s">
        <v>1571</v>
      </c>
      <c r="C10604" t="s">
        <v>18608</v>
      </c>
    </row>
    <row r="10605" spans="1:3" x14ac:dyDescent="0.25">
      <c r="A10605" t="s">
        <v>18609</v>
      </c>
      <c r="B10605" t="s">
        <v>1928</v>
      </c>
      <c r="C10605" t="s">
        <v>18610</v>
      </c>
    </row>
    <row r="10606" spans="1:3" x14ac:dyDescent="0.25">
      <c r="A10606" t="s">
        <v>18611</v>
      </c>
      <c r="B10606" t="s">
        <v>425</v>
      </c>
      <c r="C10606" t="s">
        <v>18612</v>
      </c>
    </row>
    <row r="10607" spans="1:3" x14ac:dyDescent="0.25">
      <c r="A10607" t="s">
        <v>18613</v>
      </c>
      <c r="B10607" t="s">
        <v>1376</v>
      </c>
      <c r="C10607" t="s">
        <v>18614</v>
      </c>
    </row>
    <row r="10608" spans="1:3" x14ac:dyDescent="0.25">
      <c r="A10608" t="s">
        <v>18615</v>
      </c>
      <c r="B10608" t="s">
        <v>1316</v>
      </c>
      <c r="C10608" t="s">
        <v>18616</v>
      </c>
    </row>
    <row r="10609" spans="1:3" x14ac:dyDescent="0.25">
      <c r="A10609" t="s">
        <v>18617</v>
      </c>
      <c r="B10609" t="s">
        <v>1556</v>
      </c>
      <c r="C10609" t="s">
        <v>18618</v>
      </c>
    </row>
    <row r="10610" spans="1:3" x14ac:dyDescent="0.25">
      <c r="A10610" t="s">
        <v>18619</v>
      </c>
      <c r="B10610" t="s">
        <v>1556</v>
      </c>
      <c r="C10610" t="s">
        <v>18618</v>
      </c>
    </row>
    <row r="10611" spans="1:3" x14ac:dyDescent="0.25">
      <c r="A10611" t="s">
        <v>18620</v>
      </c>
      <c r="B10611" t="s">
        <v>1713</v>
      </c>
      <c r="C10611" t="s">
        <v>18621</v>
      </c>
    </row>
    <row r="10612" spans="1:3" x14ac:dyDescent="0.25">
      <c r="A10612" t="s">
        <v>18622</v>
      </c>
      <c r="B10612" t="s">
        <v>1855</v>
      </c>
      <c r="C10612" t="s">
        <v>18623</v>
      </c>
    </row>
    <row r="10613" spans="1:3" x14ac:dyDescent="0.25">
      <c r="A10613" t="s">
        <v>18624</v>
      </c>
      <c r="B10613" t="s">
        <v>1571</v>
      </c>
      <c r="C10613" t="s">
        <v>18625</v>
      </c>
    </row>
    <row r="10614" spans="1:3" x14ac:dyDescent="0.25">
      <c r="A10614" t="s">
        <v>18626</v>
      </c>
      <c r="B10614" t="s">
        <v>1316</v>
      </c>
      <c r="C10614" t="s">
        <v>18627</v>
      </c>
    </row>
    <row r="10615" spans="1:3" x14ac:dyDescent="0.25">
      <c r="A10615" t="s">
        <v>18628</v>
      </c>
      <c r="B10615" t="s">
        <v>472</v>
      </c>
      <c r="C10615" t="s">
        <v>18629</v>
      </c>
    </row>
    <row r="10616" spans="1:3" x14ac:dyDescent="0.25">
      <c r="A10616" t="s">
        <v>18630</v>
      </c>
      <c r="B10616" t="s">
        <v>910</v>
      </c>
      <c r="C10616" t="s">
        <v>18631</v>
      </c>
    </row>
    <row r="10617" spans="1:3" x14ac:dyDescent="0.25">
      <c r="A10617" t="s">
        <v>18632</v>
      </c>
      <c r="B10617" t="s">
        <v>1362</v>
      </c>
      <c r="C10617" t="s">
        <v>18633</v>
      </c>
    </row>
    <row r="10618" spans="1:3" x14ac:dyDescent="0.25">
      <c r="A10618" t="s">
        <v>18634</v>
      </c>
      <c r="B10618" t="s">
        <v>1377</v>
      </c>
      <c r="C10618" t="s">
        <v>18635</v>
      </c>
    </row>
    <row r="10619" spans="1:3" x14ac:dyDescent="0.25">
      <c r="A10619" t="s">
        <v>18636</v>
      </c>
      <c r="B10619" t="s">
        <v>425</v>
      </c>
      <c r="C10619" t="s">
        <v>18635</v>
      </c>
    </row>
    <row r="10620" spans="1:3" x14ac:dyDescent="0.25">
      <c r="A10620" t="s">
        <v>18637</v>
      </c>
      <c r="B10620" t="s">
        <v>659</v>
      </c>
      <c r="C10620" t="s">
        <v>18638</v>
      </c>
    </row>
    <row r="10621" spans="1:3" x14ac:dyDescent="0.25">
      <c r="A10621" t="s">
        <v>18639</v>
      </c>
      <c r="B10621" t="s">
        <v>659</v>
      </c>
      <c r="C10621" t="s">
        <v>18640</v>
      </c>
    </row>
    <row r="10622" spans="1:3" x14ac:dyDescent="0.25">
      <c r="A10622" t="s">
        <v>18641</v>
      </c>
      <c r="B10622" t="s">
        <v>1109</v>
      </c>
      <c r="C10622" t="s">
        <v>18642</v>
      </c>
    </row>
    <row r="10623" spans="1:3" x14ac:dyDescent="0.25">
      <c r="A10623" t="s">
        <v>18643</v>
      </c>
      <c r="B10623" t="s">
        <v>989</v>
      </c>
      <c r="C10623" t="s">
        <v>18644</v>
      </c>
    </row>
    <row r="10624" spans="1:3" x14ac:dyDescent="0.25">
      <c r="A10624" t="s">
        <v>18645</v>
      </c>
      <c r="B10624" t="s">
        <v>394</v>
      </c>
      <c r="C10624" t="s">
        <v>18646</v>
      </c>
    </row>
    <row r="10625" spans="1:3" x14ac:dyDescent="0.25">
      <c r="A10625" t="s">
        <v>18647</v>
      </c>
      <c r="B10625" t="s">
        <v>481</v>
      </c>
      <c r="C10625" t="s">
        <v>18648</v>
      </c>
    </row>
    <row r="10626" spans="1:3" x14ac:dyDescent="0.25">
      <c r="A10626" t="s">
        <v>18649</v>
      </c>
      <c r="B10626" t="s">
        <v>1376</v>
      </c>
      <c r="C10626" t="s">
        <v>18650</v>
      </c>
    </row>
    <row r="10627" spans="1:3" x14ac:dyDescent="0.25">
      <c r="A10627" t="s">
        <v>18651</v>
      </c>
      <c r="B10627" t="s">
        <v>1636</v>
      </c>
      <c r="C10627" t="s">
        <v>18652</v>
      </c>
    </row>
    <row r="10628" spans="1:3" x14ac:dyDescent="0.25">
      <c r="A10628" t="s">
        <v>18653</v>
      </c>
      <c r="B10628" t="s">
        <v>1051</v>
      </c>
      <c r="C10628" t="s">
        <v>18654</v>
      </c>
    </row>
    <row r="10629" spans="1:3" x14ac:dyDescent="0.25">
      <c r="A10629" t="s">
        <v>18655</v>
      </c>
      <c r="B10629" t="s">
        <v>864</v>
      </c>
      <c r="C10629" t="s">
        <v>18656</v>
      </c>
    </row>
    <row r="10630" spans="1:3" x14ac:dyDescent="0.25">
      <c r="A10630" t="s">
        <v>18657</v>
      </c>
      <c r="B10630" t="s">
        <v>407</v>
      </c>
      <c r="C10630" t="s">
        <v>18658</v>
      </c>
    </row>
    <row r="10631" spans="1:3" x14ac:dyDescent="0.25">
      <c r="A10631" t="s">
        <v>18659</v>
      </c>
      <c r="B10631" t="s">
        <v>440</v>
      </c>
      <c r="C10631" t="s">
        <v>18660</v>
      </c>
    </row>
    <row r="10632" spans="1:3" x14ac:dyDescent="0.25">
      <c r="A10632" t="s">
        <v>18661</v>
      </c>
      <c r="B10632" t="s">
        <v>442</v>
      </c>
      <c r="C10632" t="s">
        <v>18662</v>
      </c>
    </row>
    <row r="10633" spans="1:3" x14ac:dyDescent="0.25">
      <c r="A10633" t="s">
        <v>18663</v>
      </c>
      <c r="B10633" t="s">
        <v>542</v>
      </c>
      <c r="C10633" t="s">
        <v>18664</v>
      </c>
    </row>
    <row r="10634" spans="1:3" x14ac:dyDescent="0.25">
      <c r="A10634" t="s">
        <v>18665</v>
      </c>
      <c r="B10634" t="s">
        <v>944</v>
      </c>
      <c r="C10634" t="s">
        <v>18666</v>
      </c>
    </row>
    <row r="10635" spans="1:3" x14ac:dyDescent="0.25">
      <c r="A10635" t="s">
        <v>18667</v>
      </c>
      <c r="B10635" t="s">
        <v>450</v>
      </c>
      <c r="C10635" t="s">
        <v>18668</v>
      </c>
    </row>
    <row r="10636" spans="1:3" x14ac:dyDescent="0.25">
      <c r="A10636" t="s">
        <v>18669</v>
      </c>
      <c r="B10636" t="s">
        <v>320</v>
      </c>
      <c r="C10636" t="s">
        <v>18670</v>
      </c>
    </row>
    <row r="10637" spans="1:3" x14ac:dyDescent="0.25">
      <c r="A10637" t="s">
        <v>18671</v>
      </c>
      <c r="B10637" t="s">
        <v>455</v>
      </c>
      <c r="C10637" t="s">
        <v>18672</v>
      </c>
    </row>
    <row r="10638" spans="1:3" x14ac:dyDescent="0.25">
      <c r="A10638" t="s">
        <v>18673</v>
      </c>
      <c r="B10638" t="s">
        <v>457</v>
      </c>
      <c r="C10638" t="s">
        <v>18674</v>
      </c>
    </row>
    <row r="10639" spans="1:3" x14ac:dyDescent="0.25">
      <c r="A10639" t="s">
        <v>18675</v>
      </c>
      <c r="B10639" t="s">
        <v>1541</v>
      </c>
      <c r="C10639" t="s">
        <v>18676</v>
      </c>
    </row>
    <row r="10640" spans="1:3" x14ac:dyDescent="0.25">
      <c r="A10640" t="s">
        <v>18677</v>
      </c>
      <c r="B10640" t="s">
        <v>340</v>
      </c>
      <c r="C10640" t="s">
        <v>18678</v>
      </c>
    </row>
    <row r="10641" spans="1:3" x14ac:dyDescent="0.25">
      <c r="A10641" t="s">
        <v>18679</v>
      </c>
      <c r="B10641" t="s">
        <v>808</v>
      </c>
      <c r="C10641" t="s">
        <v>18680</v>
      </c>
    </row>
    <row r="10642" spans="1:3" x14ac:dyDescent="0.25">
      <c r="A10642" t="s">
        <v>18681</v>
      </c>
      <c r="B10642" t="s">
        <v>459</v>
      </c>
      <c r="C10642" t="s">
        <v>18682</v>
      </c>
    </row>
    <row r="10643" spans="1:3" x14ac:dyDescent="0.25">
      <c r="A10643" t="s">
        <v>18683</v>
      </c>
      <c r="B10643" t="s">
        <v>1970</v>
      </c>
      <c r="C10643" t="s">
        <v>18684</v>
      </c>
    </row>
    <row r="10644" spans="1:3" x14ac:dyDescent="0.25">
      <c r="A10644" t="s">
        <v>18685</v>
      </c>
      <c r="B10644" t="s">
        <v>425</v>
      </c>
      <c r="C10644" t="s">
        <v>18686</v>
      </c>
    </row>
    <row r="10645" spans="1:3" x14ac:dyDescent="0.25">
      <c r="A10645" t="s">
        <v>18687</v>
      </c>
      <c r="B10645" t="s">
        <v>694</v>
      </c>
      <c r="C10645" t="s">
        <v>18686</v>
      </c>
    </row>
    <row r="10646" spans="1:3" x14ac:dyDescent="0.25">
      <c r="A10646" t="s">
        <v>18688</v>
      </c>
      <c r="B10646" t="s">
        <v>548</v>
      </c>
      <c r="C10646" t="s">
        <v>18689</v>
      </c>
    </row>
    <row r="10647" spans="1:3" x14ac:dyDescent="0.25">
      <c r="A10647" t="s">
        <v>18690</v>
      </c>
      <c r="B10647" t="s">
        <v>1911</v>
      </c>
      <c r="C10647" t="s">
        <v>18691</v>
      </c>
    </row>
    <row r="10648" spans="1:3" x14ac:dyDescent="0.25">
      <c r="A10648" t="s">
        <v>18692</v>
      </c>
      <c r="B10648" t="s">
        <v>944</v>
      </c>
      <c r="C10648" t="s">
        <v>18693</v>
      </c>
    </row>
    <row r="10649" spans="1:3" x14ac:dyDescent="0.25">
      <c r="A10649" t="s">
        <v>18694</v>
      </c>
      <c r="B10649" t="s">
        <v>820</v>
      </c>
      <c r="C10649" t="s">
        <v>18695</v>
      </c>
    </row>
    <row r="10650" spans="1:3" x14ac:dyDescent="0.25">
      <c r="A10650" t="s">
        <v>18696</v>
      </c>
      <c r="B10650" t="s">
        <v>317</v>
      </c>
      <c r="C10650" t="s">
        <v>18697</v>
      </c>
    </row>
    <row r="10651" spans="1:3" x14ac:dyDescent="0.25">
      <c r="A10651" t="s">
        <v>18698</v>
      </c>
      <c r="B10651" t="s">
        <v>910</v>
      </c>
      <c r="C10651" t="s">
        <v>18699</v>
      </c>
    </row>
    <row r="10652" spans="1:3" x14ac:dyDescent="0.25">
      <c r="A10652" t="s">
        <v>18700</v>
      </c>
      <c r="B10652" t="s">
        <v>910</v>
      </c>
      <c r="C10652" t="s">
        <v>18701</v>
      </c>
    </row>
    <row r="10653" spans="1:3" x14ac:dyDescent="0.25">
      <c r="A10653" t="s">
        <v>18702</v>
      </c>
      <c r="B10653" t="s">
        <v>717</v>
      </c>
      <c r="C10653" t="s">
        <v>18703</v>
      </c>
    </row>
    <row r="10654" spans="1:3" x14ac:dyDescent="0.25">
      <c r="A10654" t="s">
        <v>18704</v>
      </c>
      <c r="B10654" t="s">
        <v>838</v>
      </c>
      <c r="C10654" t="s">
        <v>18705</v>
      </c>
    </row>
    <row r="10655" spans="1:3" x14ac:dyDescent="0.25">
      <c r="A10655" t="s">
        <v>18706</v>
      </c>
      <c r="B10655" t="s">
        <v>1886</v>
      </c>
      <c r="C10655" t="s">
        <v>18707</v>
      </c>
    </row>
    <row r="10656" spans="1:3" x14ac:dyDescent="0.25">
      <c r="A10656" t="s">
        <v>18708</v>
      </c>
      <c r="B10656" t="s">
        <v>386</v>
      </c>
      <c r="C10656" t="s">
        <v>18709</v>
      </c>
    </row>
    <row r="10657" spans="1:3" x14ac:dyDescent="0.25">
      <c r="A10657" t="s">
        <v>18710</v>
      </c>
      <c r="B10657" t="s">
        <v>1636</v>
      </c>
      <c r="C10657" t="s">
        <v>18711</v>
      </c>
    </row>
    <row r="10658" spans="1:3" x14ac:dyDescent="0.25">
      <c r="A10658" t="s">
        <v>18712</v>
      </c>
      <c r="B10658" t="s">
        <v>1886</v>
      </c>
      <c r="C10658" t="s">
        <v>18713</v>
      </c>
    </row>
    <row r="10659" spans="1:3" x14ac:dyDescent="0.25">
      <c r="A10659" t="s">
        <v>18714</v>
      </c>
      <c r="B10659" t="s">
        <v>694</v>
      </c>
      <c r="C10659" t="s">
        <v>18715</v>
      </c>
    </row>
    <row r="10660" spans="1:3" x14ac:dyDescent="0.25">
      <c r="A10660" t="s">
        <v>18716</v>
      </c>
      <c r="B10660" t="s">
        <v>877</v>
      </c>
      <c r="C10660" t="s">
        <v>18717</v>
      </c>
    </row>
    <row r="10661" spans="1:3" x14ac:dyDescent="0.25">
      <c r="A10661" t="s">
        <v>18718</v>
      </c>
      <c r="B10661" t="s">
        <v>737</v>
      </c>
      <c r="C10661" t="s">
        <v>18719</v>
      </c>
    </row>
    <row r="10662" spans="1:3" x14ac:dyDescent="0.25">
      <c r="A10662" t="s">
        <v>18720</v>
      </c>
      <c r="B10662" t="s">
        <v>425</v>
      </c>
      <c r="C10662" t="s">
        <v>18721</v>
      </c>
    </row>
    <row r="10663" spans="1:3" x14ac:dyDescent="0.25">
      <c r="A10663" t="s">
        <v>18722</v>
      </c>
      <c r="B10663" t="s">
        <v>864</v>
      </c>
      <c r="C10663" t="s">
        <v>18723</v>
      </c>
    </row>
    <row r="10664" spans="1:3" x14ac:dyDescent="0.25">
      <c r="A10664" t="s">
        <v>18724</v>
      </c>
      <c r="B10664" t="s">
        <v>866</v>
      </c>
      <c r="C10664" t="s">
        <v>18725</v>
      </c>
    </row>
    <row r="10665" spans="1:3" x14ac:dyDescent="0.25">
      <c r="A10665" t="s">
        <v>18726</v>
      </c>
      <c r="B10665" t="s">
        <v>951</v>
      </c>
      <c r="C10665" t="s">
        <v>18727</v>
      </c>
    </row>
    <row r="10666" spans="1:3" x14ac:dyDescent="0.25">
      <c r="A10666" t="s">
        <v>18728</v>
      </c>
      <c r="B10666" t="s">
        <v>888</v>
      </c>
      <c r="C10666" t="s">
        <v>18729</v>
      </c>
    </row>
    <row r="10667" spans="1:3" x14ac:dyDescent="0.25">
      <c r="A10667" t="s">
        <v>18730</v>
      </c>
      <c r="B10667" t="s">
        <v>1556</v>
      </c>
      <c r="C10667" t="s">
        <v>18731</v>
      </c>
    </row>
    <row r="10668" spans="1:3" x14ac:dyDescent="0.25">
      <c r="A10668" t="s">
        <v>18732</v>
      </c>
      <c r="B10668" t="s">
        <v>1341</v>
      </c>
      <c r="C10668" t="s">
        <v>18733</v>
      </c>
    </row>
    <row r="10669" spans="1:3" x14ac:dyDescent="0.25">
      <c r="A10669" t="s">
        <v>18734</v>
      </c>
      <c r="B10669" t="s">
        <v>639</v>
      </c>
      <c r="C10669" t="s">
        <v>18735</v>
      </c>
    </row>
    <row r="10670" spans="1:3" x14ac:dyDescent="0.25">
      <c r="A10670" t="s">
        <v>18736</v>
      </c>
      <c r="B10670" t="s">
        <v>944</v>
      </c>
      <c r="C10670" t="s">
        <v>18737</v>
      </c>
    </row>
    <row r="10671" spans="1:3" x14ac:dyDescent="0.25">
      <c r="A10671" t="s">
        <v>18738</v>
      </c>
      <c r="B10671" t="s">
        <v>910</v>
      </c>
      <c r="C10671" t="s">
        <v>18739</v>
      </c>
    </row>
    <row r="10672" spans="1:3" x14ac:dyDescent="0.25">
      <c r="A10672" t="s">
        <v>18740</v>
      </c>
      <c r="B10672" t="s">
        <v>394</v>
      </c>
      <c r="C10672" t="s">
        <v>18739</v>
      </c>
    </row>
    <row r="10673" spans="1:3" x14ac:dyDescent="0.25">
      <c r="A10673" t="s">
        <v>18741</v>
      </c>
      <c r="B10673" t="s">
        <v>1157</v>
      </c>
      <c r="C10673" t="s">
        <v>18742</v>
      </c>
    </row>
    <row r="10674" spans="1:3" x14ac:dyDescent="0.25">
      <c r="A10674" t="s">
        <v>18743</v>
      </c>
      <c r="B10674" t="s">
        <v>1362</v>
      </c>
      <c r="C10674" t="s">
        <v>18744</v>
      </c>
    </row>
    <row r="10675" spans="1:3" x14ac:dyDescent="0.25">
      <c r="A10675" t="s">
        <v>18745</v>
      </c>
      <c r="B10675" t="s">
        <v>1620</v>
      </c>
      <c r="C10675" t="s">
        <v>18746</v>
      </c>
    </row>
    <row r="10676" spans="1:3" x14ac:dyDescent="0.25">
      <c r="A10676" t="s">
        <v>18747</v>
      </c>
      <c r="B10676" t="s">
        <v>1496</v>
      </c>
      <c r="C10676" t="s">
        <v>18748</v>
      </c>
    </row>
    <row r="10677" spans="1:3" x14ac:dyDescent="0.25">
      <c r="A10677" t="s">
        <v>18749</v>
      </c>
      <c r="B10677" t="s">
        <v>678</v>
      </c>
      <c r="C10677" t="s">
        <v>18748</v>
      </c>
    </row>
    <row r="10678" spans="1:3" x14ac:dyDescent="0.25">
      <c r="A10678" t="s">
        <v>18750</v>
      </c>
      <c r="B10678" t="s">
        <v>1556</v>
      </c>
      <c r="C10678" t="s">
        <v>18751</v>
      </c>
    </row>
    <row r="10679" spans="1:3" x14ac:dyDescent="0.25">
      <c r="A10679" t="s">
        <v>18752</v>
      </c>
      <c r="B10679" t="s">
        <v>1850</v>
      </c>
      <c r="C10679" t="s">
        <v>18753</v>
      </c>
    </row>
    <row r="10680" spans="1:3" x14ac:dyDescent="0.25">
      <c r="A10680" t="s">
        <v>18754</v>
      </c>
      <c r="B10680" t="s">
        <v>809</v>
      </c>
      <c r="C10680" t="s">
        <v>18755</v>
      </c>
    </row>
    <row r="10681" spans="1:3" x14ac:dyDescent="0.25">
      <c r="A10681" t="s">
        <v>18756</v>
      </c>
      <c r="B10681" t="s">
        <v>1893</v>
      </c>
      <c r="C10681" t="s">
        <v>18757</v>
      </c>
    </row>
    <row r="10682" spans="1:3" x14ac:dyDescent="0.25">
      <c r="A10682" t="s">
        <v>18758</v>
      </c>
      <c r="B10682" t="s">
        <v>1624</v>
      </c>
      <c r="C10682" t="s">
        <v>18759</v>
      </c>
    </row>
    <row r="10683" spans="1:3" x14ac:dyDescent="0.25">
      <c r="A10683" t="s">
        <v>18760</v>
      </c>
      <c r="B10683" t="s">
        <v>910</v>
      </c>
      <c r="C10683" t="s">
        <v>18761</v>
      </c>
    </row>
    <row r="10684" spans="1:3" x14ac:dyDescent="0.25">
      <c r="A10684" t="s">
        <v>18762</v>
      </c>
      <c r="B10684" t="s">
        <v>386</v>
      </c>
      <c r="C10684" t="s">
        <v>18763</v>
      </c>
    </row>
    <row r="10685" spans="1:3" x14ac:dyDescent="0.25">
      <c r="A10685" t="s">
        <v>18764</v>
      </c>
      <c r="B10685" t="s">
        <v>392</v>
      </c>
      <c r="C10685" t="s">
        <v>18765</v>
      </c>
    </row>
    <row r="10686" spans="1:3" x14ac:dyDescent="0.25">
      <c r="A10686" t="s">
        <v>18766</v>
      </c>
      <c r="B10686" t="s">
        <v>1094</v>
      </c>
      <c r="C10686" t="s">
        <v>18767</v>
      </c>
    </row>
    <row r="10687" spans="1:3" x14ac:dyDescent="0.25">
      <c r="A10687" t="s">
        <v>18768</v>
      </c>
      <c r="B10687" t="s">
        <v>951</v>
      </c>
      <c r="C10687" t="s">
        <v>18769</v>
      </c>
    </row>
    <row r="10688" spans="1:3" x14ac:dyDescent="0.25">
      <c r="A10688" t="s">
        <v>18770</v>
      </c>
      <c r="B10688" t="s">
        <v>386</v>
      </c>
      <c r="C10688" t="s">
        <v>18771</v>
      </c>
    </row>
    <row r="10689" spans="1:3" x14ac:dyDescent="0.25">
      <c r="A10689" t="s">
        <v>18772</v>
      </c>
      <c r="B10689" t="s">
        <v>951</v>
      </c>
      <c r="C10689" t="s">
        <v>18773</v>
      </c>
    </row>
    <row r="10690" spans="1:3" x14ac:dyDescent="0.25">
      <c r="A10690" t="s">
        <v>18774</v>
      </c>
      <c r="B10690" t="s">
        <v>694</v>
      </c>
      <c r="C10690" t="s">
        <v>18775</v>
      </c>
    </row>
    <row r="10691" spans="1:3" x14ac:dyDescent="0.25">
      <c r="A10691" t="s">
        <v>18776</v>
      </c>
      <c r="B10691" t="s">
        <v>1094</v>
      </c>
      <c r="C10691" t="s">
        <v>18775</v>
      </c>
    </row>
    <row r="10692" spans="1:3" x14ac:dyDescent="0.25">
      <c r="A10692" t="s">
        <v>18777</v>
      </c>
      <c r="B10692" t="s">
        <v>1886</v>
      </c>
      <c r="C10692" t="s">
        <v>18778</v>
      </c>
    </row>
    <row r="10693" spans="1:3" x14ac:dyDescent="0.25">
      <c r="A10693" t="s">
        <v>18779</v>
      </c>
      <c r="B10693" t="s">
        <v>1886</v>
      </c>
      <c r="C10693" t="s">
        <v>18780</v>
      </c>
    </row>
    <row r="10694" spans="1:3" x14ac:dyDescent="0.25">
      <c r="A10694" t="s">
        <v>18781</v>
      </c>
      <c r="B10694" t="s">
        <v>425</v>
      </c>
      <c r="C10694" t="s">
        <v>18782</v>
      </c>
    </row>
    <row r="10695" spans="1:3" x14ac:dyDescent="0.25">
      <c r="A10695" t="s">
        <v>18783</v>
      </c>
      <c r="B10695" t="s">
        <v>810</v>
      </c>
      <c r="C10695" t="s">
        <v>18784</v>
      </c>
    </row>
    <row r="10696" spans="1:3" x14ac:dyDescent="0.25">
      <c r="A10696" t="s">
        <v>18785</v>
      </c>
      <c r="B10696" t="s">
        <v>740</v>
      </c>
      <c r="C10696" t="s">
        <v>18786</v>
      </c>
    </row>
    <row r="10697" spans="1:3" x14ac:dyDescent="0.25">
      <c r="A10697" t="s">
        <v>18787</v>
      </c>
      <c r="B10697" t="s">
        <v>702</v>
      </c>
      <c r="C10697" t="s">
        <v>18788</v>
      </c>
    </row>
    <row r="10698" spans="1:3" x14ac:dyDescent="0.25">
      <c r="A10698" t="s">
        <v>18789</v>
      </c>
      <c r="B10698" t="s">
        <v>959</v>
      </c>
      <c r="C10698" t="s">
        <v>18790</v>
      </c>
    </row>
    <row r="10699" spans="1:3" x14ac:dyDescent="0.25">
      <c r="A10699" t="s">
        <v>18791</v>
      </c>
      <c r="B10699" t="s">
        <v>694</v>
      </c>
      <c r="C10699" t="s">
        <v>18792</v>
      </c>
    </row>
    <row r="10700" spans="1:3" x14ac:dyDescent="0.25">
      <c r="A10700" t="s">
        <v>18793</v>
      </c>
      <c r="B10700" t="s">
        <v>1157</v>
      </c>
      <c r="C10700" t="s">
        <v>18794</v>
      </c>
    </row>
    <row r="10701" spans="1:3" x14ac:dyDescent="0.25">
      <c r="A10701" t="s">
        <v>18795</v>
      </c>
      <c r="B10701" t="s">
        <v>678</v>
      </c>
      <c r="C10701" t="s">
        <v>18796</v>
      </c>
    </row>
    <row r="10702" spans="1:3" x14ac:dyDescent="0.25">
      <c r="A10702" t="s">
        <v>18797</v>
      </c>
      <c r="B10702" t="s">
        <v>1924</v>
      </c>
      <c r="C10702" t="s">
        <v>18798</v>
      </c>
    </row>
    <row r="10703" spans="1:3" x14ac:dyDescent="0.25">
      <c r="A10703" t="s">
        <v>18799</v>
      </c>
      <c r="B10703" t="s">
        <v>959</v>
      </c>
      <c r="C10703" t="s">
        <v>18800</v>
      </c>
    </row>
    <row r="10704" spans="1:3" x14ac:dyDescent="0.25">
      <c r="A10704" t="s">
        <v>18801</v>
      </c>
      <c r="B10704" t="s">
        <v>978</v>
      </c>
      <c r="C10704" t="s">
        <v>18802</v>
      </c>
    </row>
    <row r="10705" spans="1:3" x14ac:dyDescent="0.25">
      <c r="A10705" t="s">
        <v>18803</v>
      </c>
      <c r="B10705" t="s">
        <v>1048</v>
      </c>
      <c r="C10705" t="s">
        <v>18804</v>
      </c>
    </row>
    <row r="10706" spans="1:3" x14ac:dyDescent="0.25">
      <c r="A10706" t="s">
        <v>18805</v>
      </c>
      <c r="B10706" t="s">
        <v>1321</v>
      </c>
      <c r="C10706" t="s">
        <v>18806</v>
      </c>
    </row>
    <row r="10707" spans="1:3" x14ac:dyDescent="0.25">
      <c r="A10707" t="s">
        <v>18807</v>
      </c>
      <c r="B10707" t="s">
        <v>1636</v>
      </c>
      <c r="C10707" t="s">
        <v>18808</v>
      </c>
    </row>
    <row r="10708" spans="1:3" x14ac:dyDescent="0.25">
      <c r="A10708" t="s">
        <v>18809</v>
      </c>
      <c r="B10708" t="s">
        <v>944</v>
      </c>
      <c r="C10708" t="s">
        <v>18810</v>
      </c>
    </row>
    <row r="10709" spans="1:3" x14ac:dyDescent="0.25">
      <c r="A10709" t="s">
        <v>18811</v>
      </c>
      <c r="B10709" t="s">
        <v>759</v>
      </c>
      <c r="C10709" t="s">
        <v>18812</v>
      </c>
    </row>
    <row r="10710" spans="1:3" x14ac:dyDescent="0.25">
      <c r="A10710" t="s">
        <v>18813</v>
      </c>
      <c r="B10710" t="s">
        <v>1636</v>
      </c>
      <c r="C10710" t="s">
        <v>18814</v>
      </c>
    </row>
    <row r="10711" spans="1:3" x14ac:dyDescent="0.25">
      <c r="A10711" t="s">
        <v>18815</v>
      </c>
      <c r="B10711" t="s">
        <v>1006</v>
      </c>
      <c r="C10711" t="s">
        <v>18816</v>
      </c>
    </row>
    <row r="10712" spans="1:3" x14ac:dyDescent="0.25">
      <c r="A10712" t="s">
        <v>18817</v>
      </c>
      <c r="B10712" t="s">
        <v>1013</v>
      </c>
      <c r="C10712" t="s">
        <v>18818</v>
      </c>
    </row>
    <row r="10713" spans="1:3" x14ac:dyDescent="0.25">
      <c r="A10713" t="s">
        <v>18819</v>
      </c>
      <c r="B10713" t="s">
        <v>1034</v>
      </c>
      <c r="C10713" t="s">
        <v>18820</v>
      </c>
    </row>
    <row r="10714" spans="1:3" x14ac:dyDescent="0.25">
      <c r="A10714" t="s">
        <v>18821</v>
      </c>
      <c r="B10714" t="s">
        <v>682</v>
      </c>
      <c r="C10714" t="s">
        <v>18822</v>
      </c>
    </row>
    <row r="10715" spans="1:3" x14ac:dyDescent="0.25">
      <c r="A10715" t="s">
        <v>18823</v>
      </c>
      <c r="B10715" t="s">
        <v>1709</v>
      </c>
      <c r="C10715" t="s">
        <v>18822</v>
      </c>
    </row>
    <row r="10716" spans="1:3" x14ac:dyDescent="0.25">
      <c r="A10716" t="s">
        <v>18824</v>
      </c>
      <c r="B10716" t="s">
        <v>1051</v>
      </c>
      <c r="C10716" t="s">
        <v>18825</v>
      </c>
    </row>
    <row r="10717" spans="1:3" x14ac:dyDescent="0.25">
      <c r="A10717" t="s">
        <v>18826</v>
      </c>
      <c r="B10717" t="s">
        <v>639</v>
      </c>
      <c r="C10717" t="s">
        <v>18827</v>
      </c>
    </row>
    <row r="10718" spans="1:3" x14ac:dyDescent="0.25">
      <c r="A10718" t="s">
        <v>18828</v>
      </c>
      <c r="B10718" t="s">
        <v>486</v>
      </c>
      <c r="C10718" t="s">
        <v>18829</v>
      </c>
    </row>
    <row r="10719" spans="1:3" x14ac:dyDescent="0.25">
      <c r="A10719" t="s">
        <v>18830</v>
      </c>
      <c r="B10719" t="s">
        <v>1970</v>
      </c>
      <c r="C10719" t="s">
        <v>18831</v>
      </c>
    </row>
    <row r="10720" spans="1:3" x14ac:dyDescent="0.25">
      <c r="A10720" t="s">
        <v>18832</v>
      </c>
      <c r="B10720" t="s">
        <v>1850</v>
      </c>
      <c r="C10720" t="s">
        <v>18833</v>
      </c>
    </row>
    <row r="10721" spans="1:3" x14ac:dyDescent="0.25">
      <c r="A10721" t="s">
        <v>18834</v>
      </c>
      <c r="B10721" t="s">
        <v>481</v>
      </c>
      <c r="C10721" t="s">
        <v>18835</v>
      </c>
    </row>
    <row r="10722" spans="1:3" x14ac:dyDescent="0.25">
      <c r="A10722" t="s">
        <v>18836</v>
      </c>
      <c r="B10722" t="s">
        <v>1084</v>
      </c>
      <c r="C10722" t="s">
        <v>18837</v>
      </c>
    </row>
    <row r="10723" spans="1:3" x14ac:dyDescent="0.25">
      <c r="A10723" t="s">
        <v>18838</v>
      </c>
      <c r="B10723" t="s">
        <v>1157</v>
      </c>
      <c r="C10723" t="s">
        <v>18839</v>
      </c>
    </row>
    <row r="10724" spans="1:3" x14ac:dyDescent="0.25">
      <c r="A10724" t="s">
        <v>18840</v>
      </c>
      <c r="B10724" t="s">
        <v>458</v>
      </c>
      <c r="C10724" t="s">
        <v>18841</v>
      </c>
    </row>
    <row r="10725" spans="1:3" x14ac:dyDescent="0.25">
      <c r="A10725" t="s">
        <v>18842</v>
      </c>
      <c r="B10725" t="s">
        <v>1668</v>
      </c>
      <c r="C10725" t="s">
        <v>18843</v>
      </c>
    </row>
    <row r="10726" spans="1:3" x14ac:dyDescent="0.25">
      <c r="A10726" t="s">
        <v>18844</v>
      </c>
      <c r="B10726" t="s">
        <v>1432</v>
      </c>
      <c r="C10726" t="s">
        <v>18845</v>
      </c>
    </row>
    <row r="10727" spans="1:3" x14ac:dyDescent="0.25">
      <c r="A10727" t="s">
        <v>18846</v>
      </c>
      <c r="B10727" t="s">
        <v>386</v>
      </c>
      <c r="C10727" t="s">
        <v>18847</v>
      </c>
    </row>
    <row r="10728" spans="1:3" x14ac:dyDescent="0.25">
      <c r="A10728" t="s">
        <v>18848</v>
      </c>
      <c r="B10728" t="s">
        <v>1094</v>
      </c>
      <c r="C10728" t="s">
        <v>18849</v>
      </c>
    </row>
    <row r="10729" spans="1:3" x14ac:dyDescent="0.25">
      <c r="A10729" t="s">
        <v>18850</v>
      </c>
      <c r="B10729" t="s">
        <v>1143</v>
      </c>
      <c r="C10729" t="s">
        <v>18851</v>
      </c>
    </row>
    <row r="10730" spans="1:3" x14ac:dyDescent="0.25">
      <c r="A10730" t="s">
        <v>18852</v>
      </c>
      <c r="B10730" t="s">
        <v>959</v>
      </c>
      <c r="C10730" t="s">
        <v>18853</v>
      </c>
    </row>
    <row r="10731" spans="1:3" x14ac:dyDescent="0.25">
      <c r="A10731" t="s">
        <v>18854</v>
      </c>
      <c r="B10731" t="s">
        <v>764</v>
      </c>
      <c r="C10731" t="s">
        <v>18855</v>
      </c>
    </row>
    <row r="10732" spans="1:3" x14ac:dyDescent="0.25">
      <c r="A10732" t="s">
        <v>18856</v>
      </c>
      <c r="B10732" t="s">
        <v>910</v>
      </c>
      <c r="C10732" t="s">
        <v>18857</v>
      </c>
    </row>
    <row r="10733" spans="1:3" x14ac:dyDescent="0.25">
      <c r="A10733" t="s">
        <v>18858</v>
      </c>
      <c r="B10733" t="s">
        <v>425</v>
      </c>
      <c r="C10733" t="s">
        <v>18859</v>
      </c>
    </row>
    <row r="10734" spans="1:3" x14ac:dyDescent="0.25">
      <c r="A10734" t="s">
        <v>18860</v>
      </c>
      <c r="B10734" t="s">
        <v>959</v>
      </c>
      <c r="C10734" t="s">
        <v>18861</v>
      </c>
    </row>
    <row r="10735" spans="1:3" x14ac:dyDescent="0.25">
      <c r="A10735" t="s">
        <v>18862</v>
      </c>
      <c r="B10735" t="s">
        <v>951</v>
      </c>
      <c r="C10735" t="s">
        <v>18863</v>
      </c>
    </row>
    <row r="10736" spans="1:3" x14ac:dyDescent="0.25">
      <c r="A10736" t="s">
        <v>18864</v>
      </c>
      <c r="B10736" t="s">
        <v>512</v>
      </c>
      <c r="C10736" t="s">
        <v>18865</v>
      </c>
    </row>
    <row r="10737" spans="1:3" x14ac:dyDescent="0.25">
      <c r="A10737" t="s">
        <v>18866</v>
      </c>
      <c r="B10737" t="s">
        <v>1198</v>
      </c>
      <c r="C10737" t="s">
        <v>18867</v>
      </c>
    </row>
    <row r="10738" spans="1:3" x14ac:dyDescent="0.25">
      <c r="A10738" t="s">
        <v>18868</v>
      </c>
      <c r="B10738" t="s">
        <v>425</v>
      </c>
      <c r="C10738" t="s">
        <v>18869</v>
      </c>
    </row>
    <row r="10739" spans="1:3" x14ac:dyDescent="0.25">
      <c r="A10739" t="s">
        <v>18870</v>
      </c>
      <c r="B10739" t="s">
        <v>1571</v>
      </c>
      <c r="C10739" t="s">
        <v>18871</v>
      </c>
    </row>
    <row r="10740" spans="1:3" x14ac:dyDescent="0.25">
      <c r="A10740" t="s">
        <v>18872</v>
      </c>
      <c r="B10740" t="s">
        <v>694</v>
      </c>
      <c r="C10740" t="s">
        <v>18873</v>
      </c>
    </row>
    <row r="10741" spans="1:3" x14ac:dyDescent="0.25">
      <c r="A10741" t="s">
        <v>18874</v>
      </c>
      <c r="B10741" t="s">
        <v>1094</v>
      </c>
      <c r="C10741" t="s">
        <v>18875</v>
      </c>
    </row>
    <row r="10742" spans="1:3" x14ac:dyDescent="0.25">
      <c r="A10742" t="s">
        <v>18876</v>
      </c>
      <c r="B10742" t="s">
        <v>959</v>
      </c>
      <c r="C10742" t="s">
        <v>18877</v>
      </c>
    </row>
    <row r="10743" spans="1:3" x14ac:dyDescent="0.25">
      <c r="A10743" t="s">
        <v>18878</v>
      </c>
      <c r="B10743" t="s">
        <v>1051</v>
      </c>
      <c r="C10743" t="s">
        <v>18879</v>
      </c>
    </row>
    <row r="10744" spans="1:3" x14ac:dyDescent="0.25">
      <c r="A10744" t="s">
        <v>18880</v>
      </c>
      <c r="B10744" t="s">
        <v>951</v>
      </c>
      <c r="C10744" t="s">
        <v>18881</v>
      </c>
    </row>
    <row r="10745" spans="1:3" x14ac:dyDescent="0.25">
      <c r="A10745" t="s">
        <v>18882</v>
      </c>
      <c r="B10745" t="s">
        <v>446</v>
      </c>
      <c r="C10745" t="s">
        <v>18883</v>
      </c>
    </row>
    <row r="10746" spans="1:3" x14ac:dyDescent="0.25">
      <c r="A10746" t="s">
        <v>18884</v>
      </c>
      <c r="B10746" t="s">
        <v>951</v>
      </c>
      <c r="C10746" t="s">
        <v>18885</v>
      </c>
    </row>
    <row r="10747" spans="1:3" x14ac:dyDescent="0.25">
      <c r="A10747" t="s">
        <v>18886</v>
      </c>
      <c r="B10747" t="s">
        <v>1259</v>
      </c>
      <c r="C10747" t="s">
        <v>18887</v>
      </c>
    </row>
    <row r="10748" spans="1:3" x14ac:dyDescent="0.25">
      <c r="A10748" t="s">
        <v>18888</v>
      </c>
      <c r="B10748" t="s">
        <v>951</v>
      </c>
      <c r="C10748" t="s">
        <v>18889</v>
      </c>
    </row>
    <row r="10749" spans="1:3" x14ac:dyDescent="0.25">
      <c r="A10749" t="s">
        <v>18890</v>
      </c>
      <c r="B10749" t="s">
        <v>1518</v>
      </c>
      <c r="C10749" t="s">
        <v>18891</v>
      </c>
    </row>
    <row r="10750" spans="1:3" x14ac:dyDescent="0.25">
      <c r="A10750" t="s">
        <v>18892</v>
      </c>
      <c r="B10750" t="s">
        <v>1636</v>
      </c>
      <c r="C10750" t="s">
        <v>18893</v>
      </c>
    </row>
    <row r="10751" spans="1:3" x14ac:dyDescent="0.25">
      <c r="A10751" t="s">
        <v>18894</v>
      </c>
      <c r="B10751" t="s">
        <v>1150</v>
      </c>
      <c r="C10751" t="s">
        <v>18895</v>
      </c>
    </row>
    <row r="10752" spans="1:3" x14ac:dyDescent="0.25">
      <c r="A10752" t="s">
        <v>18896</v>
      </c>
      <c r="B10752" t="s">
        <v>1644</v>
      </c>
      <c r="C10752" t="s">
        <v>18897</v>
      </c>
    </row>
    <row r="10753" spans="1:3" x14ac:dyDescent="0.25">
      <c r="A10753" t="s">
        <v>18898</v>
      </c>
      <c r="B10753" t="s">
        <v>1886</v>
      </c>
      <c r="C10753" t="s">
        <v>18899</v>
      </c>
    </row>
    <row r="10754" spans="1:3" x14ac:dyDescent="0.25">
      <c r="A10754" t="s">
        <v>18900</v>
      </c>
      <c r="B10754" t="s">
        <v>1636</v>
      </c>
      <c r="C10754" t="s">
        <v>18901</v>
      </c>
    </row>
    <row r="10755" spans="1:3" x14ac:dyDescent="0.25">
      <c r="A10755" t="s">
        <v>18902</v>
      </c>
      <c r="B10755" t="s">
        <v>1325</v>
      </c>
      <c r="C10755" t="s">
        <v>18903</v>
      </c>
    </row>
    <row r="10756" spans="1:3" x14ac:dyDescent="0.25">
      <c r="A10756" t="s">
        <v>18904</v>
      </c>
      <c r="B10756" t="s">
        <v>1886</v>
      </c>
      <c r="C10756" t="s">
        <v>18905</v>
      </c>
    </row>
    <row r="10757" spans="1:3" x14ac:dyDescent="0.25">
      <c r="A10757" t="s">
        <v>18906</v>
      </c>
      <c r="B10757" t="s">
        <v>313</v>
      </c>
      <c r="C10757" t="s">
        <v>18907</v>
      </c>
    </row>
    <row r="10758" spans="1:3" x14ac:dyDescent="0.25">
      <c r="A10758" t="s">
        <v>18908</v>
      </c>
      <c r="B10758" t="s">
        <v>1949</v>
      </c>
      <c r="C10758" t="s">
        <v>18909</v>
      </c>
    </row>
    <row r="10759" spans="1:3" x14ac:dyDescent="0.25">
      <c r="A10759" t="s">
        <v>18910</v>
      </c>
      <c r="B10759" t="s">
        <v>1632</v>
      </c>
      <c r="C10759" t="s">
        <v>18911</v>
      </c>
    </row>
    <row r="10760" spans="1:3" x14ac:dyDescent="0.25">
      <c r="A10760" t="s">
        <v>18912</v>
      </c>
      <c r="B10760" t="s">
        <v>765</v>
      </c>
      <c r="C10760" t="s">
        <v>18913</v>
      </c>
    </row>
    <row r="10761" spans="1:3" x14ac:dyDescent="0.25">
      <c r="A10761" t="s">
        <v>18914</v>
      </c>
      <c r="B10761" t="s">
        <v>765</v>
      </c>
      <c r="C10761" t="s">
        <v>18915</v>
      </c>
    </row>
    <row r="10762" spans="1:3" x14ac:dyDescent="0.25">
      <c r="A10762" t="s">
        <v>18916</v>
      </c>
      <c r="B10762" t="s">
        <v>1094</v>
      </c>
      <c r="C10762" t="s">
        <v>18917</v>
      </c>
    </row>
    <row r="10763" spans="1:3" x14ac:dyDescent="0.25">
      <c r="A10763" t="s">
        <v>18918</v>
      </c>
      <c r="B10763" t="s">
        <v>1556</v>
      </c>
      <c r="C10763" t="s">
        <v>18919</v>
      </c>
    </row>
    <row r="10764" spans="1:3" x14ac:dyDescent="0.25">
      <c r="A10764" t="s">
        <v>18920</v>
      </c>
      <c r="B10764" t="s">
        <v>1325</v>
      </c>
      <c r="C10764" t="s">
        <v>18921</v>
      </c>
    </row>
    <row r="10765" spans="1:3" x14ac:dyDescent="0.25">
      <c r="A10765" t="s">
        <v>18922</v>
      </c>
      <c r="B10765" t="s">
        <v>1886</v>
      </c>
      <c r="C10765" t="s">
        <v>18923</v>
      </c>
    </row>
    <row r="10766" spans="1:3" x14ac:dyDescent="0.25">
      <c r="A10766" t="s">
        <v>18924</v>
      </c>
      <c r="B10766" t="s">
        <v>1306</v>
      </c>
      <c r="C10766" t="s">
        <v>18925</v>
      </c>
    </row>
    <row r="10767" spans="1:3" x14ac:dyDescent="0.25">
      <c r="A10767" t="s">
        <v>18926</v>
      </c>
      <c r="B10767" t="s">
        <v>1157</v>
      </c>
      <c r="C10767" t="s">
        <v>18927</v>
      </c>
    </row>
    <row r="10768" spans="1:3" x14ac:dyDescent="0.25">
      <c r="A10768" t="s">
        <v>18928</v>
      </c>
      <c r="B10768" t="s">
        <v>959</v>
      </c>
      <c r="C10768" t="s">
        <v>18929</v>
      </c>
    </row>
    <row r="10769" spans="1:3" x14ac:dyDescent="0.25">
      <c r="A10769" t="s">
        <v>18930</v>
      </c>
      <c r="B10769" t="s">
        <v>1636</v>
      </c>
      <c r="C10769" t="s">
        <v>18931</v>
      </c>
    </row>
    <row r="10770" spans="1:3" x14ac:dyDescent="0.25">
      <c r="A10770" t="s">
        <v>18932</v>
      </c>
      <c r="B10770" t="s">
        <v>1556</v>
      </c>
      <c r="C10770" t="s">
        <v>18933</v>
      </c>
    </row>
    <row r="10771" spans="1:3" x14ac:dyDescent="0.25">
      <c r="A10771" t="s">
        <v>18934</v>
      </c>
      <c r="B10771" t="s">
        <v>512</v>
      </c>
      <c r="C10771" t="s">
        <v>18935</v>
      </c>
    </row>
    <row r="10772" spans="1:3" x14ac:dyDescent="0.25">
      <c r="A10772" t="s">
        <v>18936</v>
      </c>
      <c r="B10772" t="s">
        <v>425</v>
      </c>
      <c r="C10772" t="s">
        <v>18937</v>
      </c>
    </row>
    <row r="10773" spans="1:3" x14ac:dyDescent="0.25">
      <c r="A10773" t="s">
        <v>18938</v>
      </c>
      <c r="B10773" t="s">
        <v>1636</v>
      </c>
      <c r="C10773" t="s">
        <v>18939</v>
      </c>
    </row>
    <row r="10774" spans="1:3" x14ac:dyDescent="0.25">
      <c r="A10774" t="s">
        <v>18940</v>
      </c>
      <c r="B10774" t="s">
        <v>1636</v>
      </c>
      <c r="C10774" t="s">
        <v>18941</v>
      </c>
    </row>
    <row r="10775" spans="1:3" x14ac:dyDescent="0.25">
      <c r="A10775" t="s">
        <v>18942</v>
      </c>
      <c r="B10775" t="s">
        <v>1376</v>
      </c>
      <c r="C10775" t="s">
        <v>18943</v>
      </c>
    </row>
    <row r="10776" spans="1:3" x14ac:dyDescent="0.25">
      <c r="A10776" t="s">
        <v>18944</v>
      </c>
      <c r="B10776" t="s">
        <v>681</v>
      </c>
      <c r="C10776" t="s">
        <v>18945</v>
      </c>
    </row>
    <row r="10777" spans="1:3" x14ac:dyDescent="0.25">
      <c r="A10777" t="s">
        <v>18946</v>
      </c>
      <c r="B10777" t="s">
        <v>1970</v>
      </c>
      <c r="C10777" t="s">
        <v>18947</v>
      </c>
    </row>
    <row r="10778" spans="1:3" x14ac:dyDescent="0.25">
      <c r="A10778" t="s">
        <v>18948</v>
      </c>
      <c r="B10778" t="s">
        <v>694</v>
      </c>
      <c r="C10778" t="s">
        <v>18949</v>
      </c>
    </row>
    <row r="10779" spans="1:3" x14ac:dyDescent="0.25">
      <c r="A10779" t="s">
        <v>18950</v>
      </c>
      <c r="B10779" t="s">
        <v>910</v>
      </c>
      <c r="C10779" t="s">
        <v>18951</v>
      </c>
    </row>
    <row r="10780" spans="1:3" x14ac:dyDescent="0.25">
      <c r="A10780" t="s">
        <v>18952</v>
      </c>
      <c r="B10780" t="s">
        <v>1970</v>
      </c>
      <c r="C10780" t="s">
        <v>18953</v>
      </c>
    </row>
    <row r="10781" spans="1:3" x14ac:dyDescent="0.25">
      <c r="A10781" t="s">
        <v>18954</v>
      </c>
      <c r="B10781" t="s">
        <v>1201</v>
      </c>
      <c r="C10781" t="s">
        <v>18955</v>
      </c>
    </row>
    <row r="10782" spans="1:3" x14ac:dyDescent="0.25">
      <c r="A10782" t="s">
        <v>18956</v>
      </c>
      <c r="B10782" t="s">
        <v>1556</v>
      </c>
      <c r="C10782" t="s">
        <v>18957</v>
      </c>
    </row>
    <row r="10783" spans="1:3" x14ac:dyDescent="0.25">
      <c r="A10783" t="s">
        <v>18958</v>
      </c>
      <c r="B10783" t="s">
        <v>425</v>
      </c>
      <c r="C10783" t="s">
        <v>18957</v>
      </c>
    </row>
    <row r="10784" spans="1:3" x14ac:dyDescent="0.25">
      <c r="A10784" t="s">
        <v>18959</v>
      </c>
      <c r="B10784" t="s">
        <v>1571</v>
      </c>
      <c r="C10784" t="s">
        <v>18957</v>
      </c>
    </row>
    <row r="10785" spans="1:3" x14ac:dyDescent="0.25">
      <c r="A10785" t="s">
        <v>18960</v>
      </c>
      <c r="B10785" t="s">
        <v>1206</v>
      </c>
      <c r="C10785" t="s">
        <v>18961</v>
      </c>
    </row>
    <row r="10786" spans="1:3" x14ac:dyDescent="0.25">
      <c r="A10786" t="s">
        <v>18962</v>
      </c>
      <c r="B10786" t="s">
        <v>375</v>
      </c>
      <c r="C10786" t="s">
        <v>18963</v>
      </c>
    </row>
    <row r="10787" spans="1:3" x14ac:dyDescent="0.25">
      <c r="A10787" t="s">
        <v>18964</v>
      </c>
      <c r="B10787" t="s">
        <v>375</v>
      </c>
      <c r="C10787" t="s">
        <v>18963</v>
      </c>
    </row>
    <row r="10788" spans="1:3" x14ac:dyDescent="0.25">
      <c r="A10788" t="s">
        <v>18965</v>
      </c>
      <c r="B10788" t="s">
        <v>1376</v>
      </c>
      <c r="C10788" t="s">
        <v>18966</v>
      </c>
    </row>
    <row r="10789" spans="1:3" x14ac:dyDescent="0.25">
      <c r="A10789" t="s">
        <v>18967</v>
      </c>
      <c r="B10789" t="s">
        <v>1051</v>
      </c>
      <c r="C10789" t="s">
        <v>18968</v>
      </c>
    </row>
    <row r="10790" spans="1:3" x14ac:dyDescent="0.25">
      <c r="A10790" t="s">
        <v>18969</v>
      </c>
      <c r="B10790" t="s">
        <v>1457</v>
      </c>
      <c r="C10790" t="s">
        <v>18970</v>
      </c>
    </row>
    <row r="10791" spans="1:3" x14ac:dyDescent="0.25">
      <c r="A10791" t="s">
        <v>18971</v>
      </c>
      <c r="B10791" t="s">
        <v>1457</v>
      </c>
      <c r="C10791" t="s">
        <v>18972</v>
      </c>
    </row>
    <row r="10792" spans="1:3" x14ac:dyDescent="0.25">
      <c r="A10792" t="s">
        <v>18973</v>
      </c>
      <c r="B10792" t="s">
        <v>1903</v>
      </c>
      <c r="C10792" t="s">
        <v>18974</v>
      </c>
    </row>
    <row r="10793" spans="1:3" x14ac:dyDescent="0.25">
      <c r="A10793" t="s">
        <v>18975</v>
      </c>
      <c r="B10793" t="s">
        <v>1177</v>
      </c>
      <c r="C10793" t="s">
        <v>18976</v>
      </c>
    </row>
    <row r="10794" spans="1:3" x14ac:dyDescent="0.25">
      <c r="A10794" t="s">
        <v>18977</v>
      </c>
      <c r="B10794" t="s">
        <v>512</v>
      </c>
      <c r="C10794" t="s">
        <v>18978</v>
      </c>
    </row>
    <row r="10795" spans="1:3" x14ac:dyDescent="0.25">
      <c r="A10795" t="s">
        <v>18979</v>
      </c>
      <c r="B10795" t="s">
        <v>1514</v>
      </c>
      <c r="C10795" t="s">
        <v>18980</v>
      </c>
    </row>
    <row r="10796" spans="1:3" x14ac:dyDescent="0.25">
      <c r="A10796" t="s">
        <v>18981</v>
      </c>
      <c r="B10796" t="s">
        <v>959</v>
      </c>
      <c r="C10796" t="s">
        <v>18982</v>
      </c>
    </row>
    <row r="10797" spans="1:3" x14ac:dyDescent="0.25">
      <c r="A10797" t="s">
        <v>18983</v>
      </c>
      <c r="B10797" t="s">
        <v>1542</v>
      </c>
      <c r="C10797" t="s">
        <v>18984</v>
      </c>
    </row>
    <row r="10798" spans="1:3" x14ac:dyDescent="0.25">
      <c r="A10798" t="s">
        <v>18985</v>
      </c>
      <c r="B10798" t="s">
        <v>639</v>
      </c>
      <c r="C10798" t="s">
        <v>18986</v>
      </c>
    </row>
    <row r="10799" spans="1:3" x14ac:dyDescent="0.25">
      <c r="A10799" t="s">
        <v>18987</v>
      </c>
      <c r="B10799" t="s">
        <v>639</v>
      </c>
      <c r="C10799" t="s">
        <v>18988</v>
      </c>
    </row>
    <row r="10800" spans="1:3" x14ac:dyDescent="0.25">
      <c r="A10800" t="s">
        <v>18989</v>
      </c>
      <c r="B10800" t="s">
        <v>639</v>
      </c>
      <c r="C10800" t="s">
        <v>18990</v>
      </c>
    </row>
    <row r="10801" spans="1:3" x14ac:dyDescent="0.25">
      <c r="A10801" t="s">
        <v>18991</v>
      </c>
      <c r="B10801" t="s">
        <v>639</v>
      </c>
      <c r="C10801" t="s">
        <v>18992</v>
      </c>
    </row>
    <row r="10802" spans="1:3" x14ac:dyDescent="0.25">
      <c r="A10802" t="s">
        <v>18993</v>
      </c>
      <c r="B10802" t="s">
        <v>512</v>
      </c>
      <c r="C10802" t="s">
        <v>18994</v>
      </c>
    </row>
    <row r="10803" spans="1:3" x14ac:dyDescent="0.25">
      <c r="A10803" t="s">
        <v>18995</v>
      </c>
      <c r="B10803" t="s">
        <v>639</v>
      </c>
      <c r="C10803" t="s">
        <v>18994</v>
      </c>
    </row>
    <row r="10804" spans="1:3" x14ac:dyDescent="0.25">
      <c r="A10804" t="s">
        <v>18996</v>
      </c>
      <c r="B10804" t="s">
        <v>639</v>
      </c>
      <c r="C10804" t="s">
        <v>18997</v>
      </c>
    </row>
    <row r="10805" spans="1:3" x14ac:dyDescent="0.25">
      <c r="A10805" t="s">
        <v>18998</v>
      </c>
      <c r="B10805" t="s">
        <v>639</v>
      </c>
      <c r="C10805" t="s">
        <v>18999</v>
      </c>
    </row>
    <row r="10806" spans="1:3" x14ac:dyDescent="0.25">
      <c r="A10806" t="s">
        <v>19000</v>
      </c>
      <c r="B10806" t="s">
        <v>639</v>
      </c>
      <c r="C10806" t="s">
        <v>19001</v>
      </c>
    </row>
    <row r="10807" spans="1:3" x14ac:dyDescent="0.25">
      <c r="A10807" t="s">
        <v>19002</v>
      </c>
      <c r="B10807" t="s">
        <v>639</v>
      </c>
      <c r="C10807" t="s">
        <v>19003</v>
      </c>
    </row>
    <row r="10808" spans="1:3" x14ac:dyDescent="0.25">
      <c r="A10808" t="s">
        <v>19004</v>
      </c>
      <c r="B10808" t="s">
        <v>639</v>
      </c>
      <c r="C10808" t="s">
        <v>19005</v>
      </c>
    </row>
    <row r="10809" spans="1:3" x14ac:dyDescent="0.25">
      <c r="A10809" t="s">
        <v>19006</v>
      </c>
      <c r="B10809" t="s">
        <v>639</v>
      </c>
      <c r="C10809" t="s">
        <v>19007</v>
      </c>
    </row>
    <row r="10810" spans="1:3" x14ac:dyDescent="0.25">
      <c r="A10810" t="s">
        <v>19008</v>
      </c>
      <c r="B10810" t="s">
        <v>1556</v>
      </c>
      <c r="C10810" t="s">
        <v>19009</v>
      </c>
    </row>
    <row r="10811" spans="1:3" x14ac:dyDescent="0.25">
      <c r="A10811" t="s">
        <v>19010</v>
      </c>
      <c r="B10811" t="s">
        <v>425</v>
      </c>
      <c r="C10811" t="s">
        <v>19011</v>
      </c>
    </row>
    <row r="10812" spans="1:3" x14ac:dyDescent="0.25">
      <c r="A10812" t="s">
        <v>19012</v>
      </c>
      <c r="B10812" t="s">
        <v>746</v>
      </c>
      <c r="C10812" t="s">
        <v>19013</v>
      </c>
    </row>
    <row r="10813" spans="1:3" x14ac:dyDescent="0.25">
      <c r="A10813" t="s">
        <v>19014</v>
      </c>
      <c r="B10813" t="s">
        <v>1496</v>
      </c>
      <c r="C10813" t="s">
        <v>19015</v>
      </c>
    </row>
    <row r="10814" spans="1:3" x14ac:dyDescent="0.25">
      <c r="A10814" t="s">
        <v>19016</v>
      </c>
      <c r="B10814" t="s">
        <v>1695</v>
      </c>
      <c r="C10814" t="s">
        <v>19017</v>
      </c>
    </row>
    <row r="10815" spans="1:3" x14ac:dyDescent="0.25">
      <c r="A10815" t="s">
        <v>19018</v>
      </c>
      <c r="B10815" t="s">
        <v>481</v>
      </c>
      <c r="C10815" t="s">
        <v>19019</v>
      </c>
    </row>
    <row r="10816" spans="1:3" x14ac:dyDescent="0.25">
      <c r="A10816" t="s">
        <v>19020</v>
      </c>
      <c r="B10816" t="s">
        <v>1893</v>
      </c>
      <c r="C10816" t="s">
        <v>19021</v>
      </c>
    </row>
    <row r="10817" spans="1:3" x14ac:dyDescent="0.25">
      <c r="A10817" t="s">
        <v>19022</v>
      </c>
      <c r="B10817" t="s">
        <v>1640</v>
      </c>
      <c r="C10817" t="s">
        <v>19021</v>
      </c>
    </row>
    <row r="10818" spans="1:3" x14ac:dyDescent="0.25">
      <c r="A10818" t="s">
        <v>19023</v>
      </c>
      <c r="B10818" t="s">
        <v>294</v>
      </c>
      <c r="C10818" t="s">
        <v>19021</v>
      </c>
    </row>
    <row r="10819" spans="1:3" x14ac:dyDescent="0.25">
      <c r="A10819" t="s">
        <v>19024</v>
      </c>
      <c r="B10819" t="s">
        <v>656</v>
      </c>
      <c r="C10819" t="s">
        <v>19021</v>
      </c>
    </row>
    <row r="10820" spans="1:3" x14ac:dyDescent="0.25">
      <c r="A10820" t="s">
        <v>19025</v>
      </c>
      <c r="B10820" t="s">
        <v>1527</v>
      </c>
      <c r="C10820" t="s">
        <v>19021</v>
      </c>
    </row>
    <row r="10821" spans="1:3" x14ac:dyDescent="0.25">
      <c r="A10821" t="s">
        <v>19026</v>
      </c>
      <c r="B10821" t="s">
        <v>373</v>
      </c>
      <c r="C10821" t="s">
        <v>19021</v>
      </c>
    </row>
    <row r="10822" spans="1:3" x14ac:dyDescent="0.25">
      <c r="A10822" t="s">
        <v>19027</v>
      </c>
      <c r="B10822" t="s">
        <v>798</v>
      </c>
      <c r="C10822" t="s">
        <v>19028</v>
      </c>
    </row>
    <row r="10823" spans="1:3" x14ac:dyDescent="0.25">
      <c r="A10823" t="s">
        <v>19029</v>
      </c>
      <c r="B10823" t="s">
        <v>1636</v>
      </c>
      <c r="C10823" t="s">
        <v>19030</v>
      </c>
    </row>
    <row r="10824" spans="1:3" x14ac:dyDescent="0.25">
      <c r="A10824" t="s">
        <v>19031</v>
      </c>
      <c r="B10824" t="s">
        <v>1886</v>
      </c>
      <c r="C10824" t="s">
        <v>19032</v>
      </c>
    </row>
    <row r="10825" spans="1:3" x14ac:dyDescent="0.25">
      <c r="A10825" t="s">
        <v>19033</v>
      </c>
      <c r="B10825" t="s">
        <v>959</v>
      </c>
      <c r="C10825" t="s">
        <v>19034</v>
      </c>
    </row>
    <row r="10826" spans="1:3" x14ac:dyDescent="0.25">
      <c r="A10826" t="s">
        <v>19035</v>
      </c>
      <c r="B10826" t="s">
        <v>1886</v>
      </c>
      <c r="C10826" t="s">
        <v>19036</v>
      </c>
    </row>
    <row r="10827" spans="1:3" x14ac:dyDescent="0.25">
      <c r="A10827" t="s">
        <v>19037</v>
      </c>
      <c r="B10827" t="s">
        <v>1571</v>
      </c>
      <c r="C10827" t="s">
        <v>19038</v>
      </c>
    </row>
    <row r="10828" spans="1:3" x14ac:dyDescent="0.25">
      <c r="A10828" t="s">
        <v>19039</v>
      </c>
      <c r="B10828" t="s">
        <v>1499</v>
      </c>
      <c r="C10828" t="s">
        <v>19040</v>
      </c>
    </row>
    <row r="10829" spans="1:3" x14ac:dyDescent="0.25">
      <c r="A10829" t="s">
        <v>19041</v>
      </c>
      <c r="B10829" t="s">
        <v>1634</v>
      </c>
      <c r="C10829" t="s">
        <v>19042</v>
      </c>
    </row>
    <row r="10830" spans="1:3" x14ac:dyDescent="0.25">
      <c r="A10830" t="s">
        <v>19043</v>
      </c>
      <c r="B10830" t="s">
        <v>1377</v>
      </c>
      <c r="C10830" t="s">
        <v>19044</v>
      </c>
    </row>
    <row r="10831" spans="1:3" x14ac:dyDescent="0.25">
      <c r="A10831" t="s">
        <v>19045</v>
      </c>
      <c r="B10831" t="s">
        <v>1886</v>
      </c>
      <c r="C10831" t="s">
        <v>19046</v>
      </c>
    </row>
    <row r="10832" spans="1:3" x14ac:dyDescent="0.25">
      <c r="A10832" t="s">
        <v>19047</v>
      </c>
      <c r="B10832" t="s">
        <v>1886</v>
      </c>
      <c r="C10832" t="s">
        <v>19048</v>
      </c>
    </row>
    <row r="10833" spans="1:3" x14ac:dyDescent="0.25">
      <c r="A10833" t="s">
        <v>19049</v>
      </c>
      <c r="B10833" t="s">
        <v>1640</v>
      </c>
      <c r="C10833" t="s">
        <v>19050</v>
      </c>
    </row>
    <row r="10834" spans="1:3" x14ac:dyDescent="0.25">
      <c r="A10834" t="s">
        <v>19051</v>
      </c>
      <c r="B10834" t="s">
        <v>512</v>
      </c>
      <c r="C10834" t="s">
        <v>19052</v>
      </c>
    </row>
    <row r="10835" spans="1:3" x14ac:dyDescent="0.25">
      <c r="A10835" t="s">
        <v>19053</v>
      </c>
      <c r="B10835" t="s">
        <v>512</v>
      </c>
      <c r="C10835" t="s">
        <v>19052</v>
      </c>
    </row>
    <row r="10836" spans="1:3" x14ac:dyDescent="0.25">
      <c r="A10836" t="s">
        <v>19054</v>
      </c>
      <c r="B10836" t="s">
        <v>512</v>
      </c>
      <c r="C10836" t="s">
        <v>19055</v>
      </c>
    </row>
    <row r="10837" spans="1:3" x14ac:dyDescent="0.25">
      <c r="A10837" t="s">
        <v>19056</v>
      </c>
      <c r="B10837" t="s">
        <v>1757</v>
      </c>
      <c r="C10837" t="s">
        <v>19057</v>
      </c>
    </row>
    <row r="10838" spans="1:3" x14ac:dyDescent="0.25">
      <c r="A10838" t="s">
        <v>19058</v>
      </c>
      <c r="B10838" t="s">
        <v>1201</v>
      </c>
      <c r="C10838" t="s">
        <v>19059</v>
      </c>
    </row>
    <row r="10839" spans="1:3" x14ac:dyDescent="0.25">
      <c r="A10839" t="s">
        <v>19060</v>
      </c>
      <c r="B10839" t="s">
        <v>394</v>
      </c>
      <c r="C10839" t="s">
        <v>19061</v>
      </c>
    </row>
    <row r="10840" spans="1:3" x14ac:dyDescent="0.25">
      <c r="A10840" t="s">
        <v>19062</v>
      </c>
      <c r="B10840" t="s">
        <v>1273</v>
      </c>
      <c r="C10840" t="s">
        <v>19063</v>
      </c>
    </row>
    <row r="10841" spans="1:3" x14ac:dyDescent="0.25">
      <c r="A10841" t="s">
        <v>19064</v>
      </c>
      <c r="B10841" t="s">
        <v>512</v>
      </c>
      <c r="C10841" t="s">
        <v>19065</v>
      </c>
    </row>
    <row r="10842" spans="1:3" x14ac:dyDescent="0.25">
      <c r="A10842" t="s">
        <v>19066</v>
      </c>
      <c r="B10842" t="s">
        <v>570</v>
      </c>
      <c r="C10842" t="s">
        <v>19067</v>
      </c>
    </row>
    <row r="10843" spans="1:3" x14ac:dyDescent="0.25">
      <c r="A10843" t="s">
        <v>19068</v>
      </c>
      <c r="B10843" t="s">
        <v>323</v>
      </c>
      <c r="C10843" t="s">
        <v>19069</v>
      </c>
    </row>
    <row r="10844" spans="1:3" x14ac:dyDescent="0.25">
      <c r="A10844" t="s">
        <v>19070</v>
      </c>
      <c r="B10844" t="s">
        <v>1886</v>
      </c>
      <c r="C10844" t="s">
        <v>19071</v>
      </c>
    </row>
    <row r="10845" spans="1:3" x14ac:dyDescent="0.25">
      <c r="A10845" t="s">
        <v>19072</v>
      </c>
      <c r="B10845" t="s">
        <v>1900</v>
      </c>
      <c r="C10845" t="s">
        <v>19073</v>
      </c>
    </row>
    <row r="10846" spans="1:3" x14ac:dyDescent="0.25">
      <c r="A10846" t="s">
        <v>19074</v>
      </c>
      <c r="B10846" t="s">
        <v>1636</v>
      </c>
      <c r="C10846" t="s">
        <v>19075</v>
      </c>
    </row>
    <row r="10847" spans="1:3" x14ac:dyDescent="0.25">
      <c r="A10847" t="s">
        <v>19076</v>
      </c>
      <c r="B10847" t="s">
        <v>430</v>
      </c>
      <c r="C10847" t="s">
        <v>19077</v>
      </c>
    </row>
    <row r="10848" spans="1:3" x14ac:dyDescent="0.25">
      <c r="A10848" t="s">
        <v>19078</v>
      </c>
      <c r="B10848" t="s">
        <v>1970</v>
      </c>
      <c r="C10848" t="s">
        <v>19079</v>
      </c>
    </row>
    <row r="10849" spans="1:3" x14ac:dyDescent="0.25">
      <c r="A10849" t="s">
        <v>19080</v>
      </c>
      <c r="B10849" t="s">
        <v>959</v>
      </c>
      <c r="C10849" t="s">
        <v>19081</v>
      </c>
    </row>
    <row r="10850" spans="1:3" x14ac:dyDescent="0.25">
      <c r="A10850" t="s">
        <v>19082</v>
      </c>
      <c r="B10850" t="s">
        <v>959</v>
      </c>
      <c r="C10850" t="s">
        <v>19083</v>
      </c>
    </row>
    <row r="10851" spans="1:3" x14ac:dyDescent="0.25">
      <c r="A10851" t="s">
        <v>19084</v>
      </c>
      <c r="B10851" t="s">
        <v>1177</v>
      </c>
      <c r="C10851" t="s">
        <v>19085</v>
      </c>
    </row>
    <row r="10852" spans="1:3" x14ac:dyDescent="0.25">
      <c r="A10852" t="s">
        <v>19086</v>
      </c>
      <c r="B10852" t="s">
        <v>472</v>
      </c>
      <c r="C10852" t="s">
        <v>19087</v>
      </c>
    </row>
    <row r="10853" spans="1:3" x14ac:dyDescent="0.25">
      <c r="A10853" t="s">
        <v>19088</v>
      </c>
      <c r="B10853" t="s">
        <v>959</v>
      </c>
      <c r="C10853" t="s">
        <v>19089</v>
      </c>
    </row>
    <row r="10854" spans="1:3" x14ac:dyDescent="0.25">
      <c r="A10854" t="s">
        <v>19090</v>
      </c>
      <c r="B10854" t="s">
        <v>343</v>
      </c>
      <c r="C10854" t="s">
        <v>19091</v>
      </c>
    </row>
    <row r="10855" spans="1:3" x14ac:dyDescent="0.25">
      <c r="A10855" t="s">
        <v>19092</v>
      </c>
      <c r="B10855" t="s">
        <v>1880</v>
      </c>
      <c r="C10855" t="s">
        <v>19093</v>
      </c>
    </row>
    <row r="10856" spans="1:3" x14ac:dyDescent="0.25">
      <c r="A10856" t="s">
        <v>19094</v>
      </c>
      <c r="B10856" t="s">
        <v>1636</v>
      </c>
      <c r="C10856" t="s">
        <v>19095</v>
      </c>
    </row>
    <row r="10857" spans="1:3" x14ac:dyDescent="0.25">
      <c r="A10857" t="s">
        <v>19096</v>
      </c>
      <c r="B10857" t="s">
        <v>910</v>
      </c>
      <c r="C10857" t="s">
        <v>19097</v>
      </c>
    </row>
    <row r="10858" spans="1:3" x14ac:dyDescent="0.25">
      <c r="A10858" t="s">
        <v>19098</v>
      </c>
      <c r="B10858" t="s">
        <v>512</v>
      </c>
      <c r="C10858" t="s">
        <v>19099</v>
      </c>
    </row>
    <row r="10859" spans="1:3" x14ac:dyDescent="0.25">
      <c r="A10859" t="s">
        <v>19100</v>
      </c>
      <c r="B10859" t="s">
        <v>864</v>
      </c>
      <c r="C10859" t="s">
        <v>19101</v>
      </c>
    </row>
    <row r="10860" spans="1:3" x14ac:dyDescent="0.25">
      <c r="A10860" t="s">
        <v>19102</v>
      </c>
      <c r="B10860" t="s">
        <v>1362</v>
      </c>
      <c r="C10860" t="s">
        <v>19103</v>
      </c>
    </row>
    <row r="10861" spans="1:3" x14ac:dyDescent="0.25">
      <c r="A10861" t="s">
        <v>19104</v>
      </c>
      <c r="B10861" t="s">
        <v>1201</v>
      </c>
      <c r="C10861" t="s">
        <v>19105</v>
      </c>
    </row>
    <row r="10862" spans="1:3" x14ac:dyDescent="0.25">
      <c r="A10862" t="s">
        <v>19106</v>
      </c>
      <c r="B10862" t="s">
        <v>648</v>
      </c>
      <c r="C10862" t="s">
        <v>19107</v>
      </c>
    </row>
    <row r="10863" spans="1:3" x14ac:dyDescent="0.25">
      <c r="A10863" t="s">
        <v>19108</v>
      </c>
      <c r="B10863" t="s">
        <v>1405</v>
      </c>
      <c r="C10863" t="s">
        <v>19109</v>
      </c>
    </row>
    <row r="10864" spans="1:3" x14ac:dyDescent="0.25">
      <c r="A10864" t="s">
        <v>19110</v>
      </c>
      <c r="B10864" t="s">
        <v>1405</v>
      </c>
      <c r="C10864" t="s">
        <v>19111</v>
      </c>
    </row>
    <row r="10865" spans="1:3" x14ac:dyDescent="0.25">
      <c r="A10865" t="s">
        <v>19112</v>
      </c>
      <c r="B10865" t="s">
        <v>1291</v>
      </c>
      <c r="C10865" t="s">
        <v>19113</v>
      </c>
    </row>
    <row r="10866" spans="1:3" x14ac:dyDescent="0.25">
      <c r="A10866" t="s">
        <v>19114</v>
      </c>
      <c r="B10866" t="s">
        <v>804</v>
      </c>
      <c r="C10866" t="s">
        <v>19115</v>
      </c>
    </row>
    <row r="10867" spans="1:3" x14ac:dyDescent="0.25">
      <c r="A10867" t="s">
        <v>19116</v>
      </c>
      <c r="B10867" t="s">
        <v>694</v>
      </c>
      <c r="C10867" t="s">
        <v>19117</v>
      </c>
    </row>
    <row r="10868" spans="1:3" x14ac:dyDescent="0.25">
      <c r="A10868" t="s">
        <v>19118</v>
      </c>
      <c r="B10868" t="s">
        <v>292</v>
      </c>
      <c r="C10868" t="s">
        <v>19119</v>
      </c>
    </row>
    <row r="10869" spans="1:3" x14ac:dyDescent="0.25">
      <c r="A10869" t="s">
        <v>19120</v>
      </c>
      <c r="B10869" t="s">
        <v>1772</v>
      </c>
      <c r="C10869" t="s">
        <v>19121</v>
      </c>
    </row>
    <row r="10870" spans="1:3" x14ac:dyDescent="0.25">
      <c r="A10870" t="s">
        <v>19122</v>
      </c>
      <c r="B10870" t="s">
        <v>959</v>
      </c>
      <c r="C10870" t="s">
        <v>19123</v>
      </c>
    </row>
    <row r="10871" spans="1:3" x14ac:dyDescent="0.25">
      <c r="A10871" t="s">
        <v>19124</v>
      </c>
      <c r="B10871" t="s">
        <v>664</v>
      </c>
      <c r="C10871" t="s">
        <v>19125</v>
      </c>
    </row>
    <row r="10872" spans="1:3" x14ac:dyDescent="0.25">
      <c r="A10872" t="s">
        <v>19126</v>
      </c>
      <c r="B10872" t="s">
        <v>425</v>
      </c>
      <c r="C10872" t="s">
        <v>19127</v>
      </c>
    </row>
    <row r="10873" spans="1:3" x14ac:dyDescent="0.25">
      <c r="A10873" t="s">
        <v>19128</v>
      </c>
      <c r="B10873" t="s">
        <v>422</v>
      </c>
      <c r="C10873" t="s">
        <v>19129</v>
      </c>
    </row>
    <row r="10874" spans="1:3" x14ac:dyDescent="0.25">
      <c r="A10874" t="s">
        <v>19130</v>
      </c>
      <c r="B10874" t="s">
        <v>1636</v>
      </c>
      <c r="C10874" t="s">
        <v>19131</v>
      </c>
    </row>
    <row r="10875" spans="1:3" x14ac:dyDescent="0.25">
      <c r="A10875" t="s">
        <v>19132</v>
      </c>
      <c r="B10875" t="s">
        <v>1850</v>
      </c>
      <c r="C10875" t="s">
        <v>19133</v>
      </c>
    </row>
    <row r="10876" spans="1:3" x14ac:dyDescent="0.25">
      <c r="A10876" t="s">
        <v>19134</v>
      </c>
      <c r="B10876" t="s">
        <v>766</v>
      </c>
      <c r="C10876" t="s">
        <v>19135</v>
      </c>
    </row>
    <row r="10877" spans="1:3" x14ac:dyDescent="0.25">
      <c r="A10877" t="s">
        <v>19136</v>
      </c>
      <c r="B10877" t="s">
        <v>1886</v>
      </c>
      <c r="C10877" t="s">
        <v>19137</v>
      </c>
    </row>
    <row r="10878" spans="1:3" x14ac:dyDescent="0.25">
      <c r="A10878" t="s">
        <v>19138</v>
      </c>
      <c r="B10878" t="s">
        <v>1636</v>
      </c>
      <c r="C10878" t="s">
        <v>19139</v>
      </c>
    </row>
    <row r="10879" spans="1:3" x14ac:dyDescent="0.25">
      <c r="A10879" t="s">
        <v>19140</v>
      </c>
      <c r="B10879" t="s">
        <v>1886</v>
      </c>
      <c r="C10879" t="s">
        <v>19141</v>
      </c>
    </row>
    <row r="10880" spans="1:3" x14ac:dyDescent="0.25">
      <c r="A10880" t="s">
        <v>19142</v>
      </c>
      <c r="B10880" t="s">
        <v>1879</v>
      </c>
      <c r="C10880" t="s">
        <v>19143</v>
      </c>
    </row>
    <row r="10881" spans="1:3" x14ac:dyDescent="0.25">
      <c r="A10881" t="s">
        <v>19144</v>
      </c>
      <c r="B10881" t="s">
        <v>512</v>
      </c>
      <c r="C10881" t="s">
        <v>19145</v>
      </c>
    </row>
    <row r="10882" spans="1:3" x14ac:dyDescent="0.25">
      <c r="A10882" t="s">
        <v>19146</v>
      </c>
      <c r="B10882" t="s">
        <v>1239</v>
      </c>
      <c r="C10882" t="s">
        <v>19147</v>
      </c>
    </row>
    <row r="10883" spans="1:3" x14ac:dyDescent="0.25">
      <c r="A10883" t="s">
        <v>19148</v>
      </c>
      <c r="B10883" t="s">
        <v>910</v>
      </c>
      <c r="C10883" t="s">
        <v>19149</v>
      </c>
    </row>
    <row r="10884" spans="1:3" x14ac:dyDescent="0.25">
      <c r="A10884" t="s">
        <v>19150</v>
      </c>
      <c r="B10884" t="s">
        <v>348</v>
      </c>
      <c r="C10884" t="s">
        <v>19151</v>
      </c>
    </row>
    <row r="10885" spans="1:3" x14ac:dyDescent="0.25">
      <c r="A10885" t="s">
        <v>19152</v>
      </c>
      <c r="B10885" t="s">
        <v>512</v>
      </c>
      <c r="C10885" t="s">
        <v>19153</v>
      </c>
    </row>
    <row r="10886" spans="1:3" x14ac:dyDescent="0.25">
      <c r="A10886" t="s">
        <v>19154</v>
      </c>
      <c r="B10886" t="s">
        <v>639</v>
      </c>
      <c r="C10886" t="s">
        <v>19155</v>
      </c>
    </row>
    <row r="10887" spans="1:3" x14ac:dyDescent="0.25">
      <c r="A10887" t="s">
        <v>19156</v>
      </c>
      <c r="B10887" t="s">
        <v>910</v>
      </c>
      <c r="C10887" t="s">
        <v>19157</v>
      </c>
    </row>
    <row r="10888" spans="1:3" x14ac:dyDescent="0.25">
      <c r="A10888" t="s">
        <v>19158</v>
      </c>
      <c r="B10888" t="s">
        <v>910</v>
      </c>
      <c r="C10888" t="s">
        <v>19159</v>
      </c>
    </row>
    <row r="10889" spans="1:3" x14ac:dyDescent="0.25">
      <c r="A10889" t="s">
        <v>19160</v>
      </c>
      <c r="B10889" t="s">
        <v>1239</v>
      </c>
      <c r="C10889" t="s">
        <v>19161</v>
      </c>
    </row>
    <row r="10890" spans="1:3" x14ac:dyDescent="0.25">
      <c r="A10890" t="s">
        <v>19162</v>
      </c>
      <c r="B10890" t="s">
        <v>639</v>
      </c>
      <c r="C10890" t="s">
        <v>19163</v>
      </c>
    </row>
    <row r="10891" spans="1:3" x14ac:dyDescent="0.25">
      <c r="A10891" t="s">
        <v>19164</v>
      </c>
      <c r="B10891" t="s">
        <v>512</v>
      </c>
      <c r="C10891" t="s">
        <v>19165</v>
      </c>
    </row>
    <row r="10892" spans="1:3" x14ac:dyDescent="0.25">
      <c r="A10892" t="s">
        <v>19166</v>
      </c>
      <c r="B10892" t="s">
        <v>864</v>
      </c>
      <c r="C10892" t="s">
        <v>19167</v>
      </c>
    </row>
    <row r="10893" spans="1:3" x14ac:dyDescent="0.25">
      <c r="A10893" t="s">
        <v>19168</v>
      </c>
      <c r="B10893" t="s">
        <v>394</v>
      </c>
      <c r="C10893" t="s">
        <v>19169</v>
      </c>
    </row>
    <row r="10894" spans="1:3" x14ac:dyDescent="0.25">
      <c r="A10894" t="s">
        <v>19170</v>
      </c>
      <c r="B10894" t="s">
        <v>1636</v>
      </c>
      <c r="C10894" t="s">
        <v>19171</v>
      </c>
    </row>
    <row r="10895" spans="1:3" x14ac:dyDescent="0.25">
      <c r="A10895" t="s">
        <v>19172</v>
      </c>
      <c r="B10895" t="s">
        <v>694</v>
      </c>
      <c r="C10895" t="s">
        <v>19173</v>
      </c>
    </row>
    <row r="10896" spans="1:3" x14ac:dyDescent="0.25">
      <c r="A10896" t="s">
        <v>19174</v>
      </c>
      <c r="B10896" t="s">
        <v>639</v>
      </c>
      <c r="C10896" t="s">
        <v>19175</v>
      </c>
    </row>
    <row r="10897" spans="1:3" x14ac:dyDescent="0.25">
      <c r="A10897" t="s">
        <v>19176</v>
      </c>
      <c r="B10897" t="s">
        <v>322</v>
      </c>
      <c r="C10897" t="s">
        <v>19177</v>
      </c>
    </row>
    <row r="10898" spans="1:3" x14ac:dyDescent="0.25">
      <c r="A10898" t="s">
        <v>19178</v>
      </c>
      <c r="B10898" t="s">
        <v>1907</v>
      </c>
      <c r="C10898" t="s">
        <v>19179</v>
      </c>
    </row>
    <row r="10899" spans="1:3" x14ac:dyDescent="0.25">
      <c r="A10899" t="s">
        <v>19180</v>
      </c>
      <c r="B10899" t="s">
        <v>1918</v>
      </c>
      <c r="C10899" t="s">
        <v>19181</v>
      </c>
    </row>
    <row r="10900" spans="1:3" x14ac:dyDescent="0.25">
      <c r="A10900" t="s">
        <v>19182</v>
      </c>
      <c r="B10900" t="s">
        <v>1636</v>
      </c>
      <c r="C10900" t="s">
        <v>19183</v>
      </c>
    </row>
    <row r="10901" spans="1:3" x14ac:dyDescent="0.25">
      <c r="A10901" t="s">
        <v>19184</v>
      </c>
      <c r="B10901" t="s">
        <v>1944</v>
      </c>
      <c r="C10901" t="s">
        <v>19185</v>
      </c>
    </row>
    <row r="10902" spans="1:3" x14ac:dyDescent="0.25">
      <c r="A10902" t="s">
        <v>19186</v>
      </c>
      <c r="B10902" t="s">
        <v>1496</v>
      </c>
      <c r="C10902" t="s">
        <v>19187</v>
      </c>
    </row>
    <row r="10903" spans="1:3" x14ac:dyDescent="0.25">
      <c r="A10903" t="s">
        <v>19188</v>
      </c>
      <c r="B10903" t="s">
        <v>733</v>
      </c>
      <c r="C10903" t="s">
        <v>19189</v>
      </c>
    </row>
    <row r="10904" spans="1:3" x14ac:dyDescent="0.25">
      <c r="A10904" t="s">
        <v>19190</v>
      </c>
      <c r="B10904" t="s">
        <v>1770</v>
      </c>
      <c r="C10904" t="s">
        <v>19191</v>
      </c>
    </row>
    <row r="10905" spans="1:3" x14ac:dyDescent="0.25">
      <c r="A10905" t="s">
        <v>19192</v>
      </c>
      <c r="B10905" t="s">
        <v>1632</v>
      </c>
      <c r="C10905" t="s">
        <v>19193</v>
      </c>
    </row>
    <row r="10906" spans="1:3" x14ac:dyDescent="0.25">
      <c r="A10906" t="s">
        <v>19194</v>
      </c>
      <c r="B10906" t="s">
        <v>1201</v>
      </c>
      <c r="C10906" t="s">
        <v>19195</v>
      </c>
    </row>
    <row r="10907" spans="1:3" x14ac:dyDescent="0.25">
      <c r="A10907" t="s">
        <v>19196</v>
      </c>
      <c r="B10907" t="s">
        <v>959</v>
      </c>
      <c r="C10907" t="s">
        <v>19197</v>
      </c>
    </row>
    <row r="10908" spans="1:3" x14ac:dyDescent="0.25">
      <c r="A10908" t="s">
        <v>19198</v>
      </c>
      <c r="B10908" t="s">
        <v>1094</v>
      </c>
      <c r="C10908" t="s">
        <v>19199</v>
      </c>
    </row>
    <row r="10909" spans="1:3" x14ac:dyDescent="0.25">
      <c r="A10909" t="s">
        <v>19200</v>
      </c>
      <c r="B10909" t="s">
        <v>1094</v>
      </c>
      <c r="C10909" t="s">
        <v>19201</v>
      </c>
    </row>
    <row r="10910" spans="1:3" x14ac:dyDescent="0.25">
      <c r="A10910" t="s">
        <v>19202</v>
      </c>
      <c r="B10910" t="s">
        <v>1978</v>
      </c>
      <c r="C10910" t="s">
        <v>19203</v>
      </c>
    </row>
    <row r="10911" spans="1:3" x14ac:dyDescent="0.25">
      <c r="A10911" t="s">
        <v>19204</v>
      </c>
      <c r="B10911" t="s">
        <v>1982</v>
      </c>
      <c r="C10911" t="s">
        <v>19205</v>
      </c>
    </row>
    <row r="10912" spans="1:3" x14ac:dyDescent="0.25">
      <c r="A10912" t="s">
        <v>19206</v>
      </c>
      <c r="B10912" t="s">
        <v>951</v>
      </c>
      <c r="C10912" t="s">
        <v>19207</v>
      </c>
    </row>
    <row r="10913" spans="1:3" x14ac:dyDescent="0.25">
      <c r="A10913" t="s">
        <v>19208</v>
      </c>
      <c r="B10913" t="s">
        <v>464</v>
      </c>
      <c r="C10913" t="s">
        <v>19209</v>
      </c>
    </row>
    <row r="10914" spans="1:3" x14ac:dyDescent="0.25">
      <c r="A10914" t="s">
        <v>19210</v>
      </c>
      <c r="B10914" t="s">
        <v>292</v>
      </c>
      <c r="C10914" t="s">
        <v>19209</v>
      </c>
    </row>
    <row r="10915" spans="1:3" x14ac:dyDescent="0.25">
      <c r="A10915" t="s">
        <v>19211</v>
      </c>
      <c r="B10915" t="s">
        <v>314</v>
      </c>
      <c r="C10915" t="s">
        <v>19209</v>
      </c>
    </row>
    <row r="10916" spans="1:3" x14ac:dyDescent="0.25">
      <c r="A10916" t="s">
        <v>19212</v>
      </c>
      <c r="B10916" t="s">
        <v>442</v>
      </c>
      <c r="C10916" t="s">
        <v>19213</v>
      </c>
    </row>
    <row r="10917" spans="1:3" x14ac:dyDescent="0.25">
      <c r="A10917" t="s">
        <v>19214</v>
      </c>
      <c r="B10917" t="s">
        <v>807</v>
      </c>
      <c r="C10917" t="s">
        <v>19215</v>
      </c>
    </row>
    <row r="10918" spans="1:3" x14ac:dyDescent="0.25">
      <c r="A10918" t="s">
        <v>19216</v>
      </c>
      <c r="B10918" t="s">
        <v>809</v>
      </c>
      <c r="C10918" t="s">
        <v>19217</v>
      </c>
    </row>
    <row r="10919" spans="1:3" x14ac:dyDescent="0.25">
      <c r="A10919" t="s">
        <v>19218</v>
      </c>
      <c r="B10919" t="s">
        <v>1310</v>
      </c>
      <c r="C10919" t="s">
        <v>19219</v>
      </c>
    </row>
    <row r="10920" spans="1:3" x14ac:dyDescent="0.25">
      <c r="A10920" t="s">
        <v>19220</v>
      </c>
      <c r="B10920" t="s">
        <v>1750</v>
      </c>
      <c r="C10920" t="s">
        <v>19221</v>
      </c>
    </row>
    <row r="10921" spans="1:3" x14ac:dyDescent="0.25">
      <c r="A10921" t="s">
        <v>19222</v>
      </c>
      <c r="B10921" t="s">
        <v>691</v>
      </c>
      <c r="C10921" t="s">
        <v>19221</v>
      </c>
    </row>
    <row r="10922" spans="1:3" x14ac:dyDescent="0.25">
      <c r="A10922" t="s">
        <v>19223</v>
      </c>
      <c r="B10922" t="s">
        <v>812</v>
      </c>
      <c r="C10922" t="s">
        <v>19224</v>
      </c>
    </row>
    <row r="10923" spans="1:3" x14ac:dyDescent="0.25">
      <c r="A10923" t="s">
        <v>19225</v>
      </c>
      <c r="B10923" t="s">
        <v>951</v>
      </c>
      <c r="C10923" t="s">
        <v>19226</v>
      </c>
    </row>
    <row r="10924" spans="1:3" x14ac:dyDescent="0.25">
      <c r="A10924" t="s">
        <v>19227</v>
      </c>
      <c r="B10924" t="s">
        <v>1408</v>
      </c>
      <c r="C10924" t="s">
        <v>19228</v>
      </c>
    </row>
    <row r="10925" spans="1:3" x14ac:dyDescent="0.25">
      <c r="A10925" t="s">
        <v>19229</v>
      </c>
      <c r="B10925" t="s">
        <v>1408</v>
      </c>
      <c r="C10925" t="s">
        <v>19230</v>
      </c>
    </row>
    <row r="10926" spans="1:3" x14ac:dyDescent="0.25">
      <c r="A10926" t="s">
        <v>19231</v>
      </c>
      <c r="B10926" t="s">
        <v>1269</v>
      </c>
      <c r="C10926" t="s">
        <v>19232</v>
      </c>
    </row>
    <row r="10927" spans="1:3" x14ac:dyDescent="0.25">
      <c r="A10927" t="s">
        <v>19233</v>
      </c>
      <c r="B10927" t="s">
        <v>828</v>
      </c>
      <c r="C10927" t="s">
        <v>19234</v>
      </c>
    </row>
    <row r="10928" spans="1:3" x14ac:dyDescent="0.25">
      <c r="A10928" t="s">
        <v>19235</v>
      </c>
      <c r="B10928" t="s">
        <v>678</v>
      </c>
      <c r="C10928" t="s">
        <v>19236</v>
      </c>
    </row>
    <row r="10929" spans="1:3" x14ac:dyDescent="0.25">
      <c r="A10929" t="s">
        <v>19237</v>
      </c>
      <c r="B10929" t="s">
        <v>1496</v>
      </c>
      <c r="C10929" t="s">
        <v>19238</v>
      </c>
    </row>
    <row r="10930" spans="1:3" x14ac:dyDescent="0.25">
      <c r="A10930" t="s">
        <v>19239</v>
      </c>
      <c r="B10930" t="s">
        <v>719</v>
      </c>
      <c r="C10930" t="s">
        <v>19240</v>
      </c>
    </row>
    <row r="10931" spans="1:3" x14ac:dyDescent="0.25">
      <c r="A10931" t="s">
        <v>19241</v>
      </c>
      <c r="B10931" t="s">
        <v>785</v>
      </c>
      <c r="C10931" t="s">
        <v>19242</v>
      </c>
    </row>
    <row r="10932" spans="1:3" x14ac:dyDescent="0.25">
      <c r="A10932" t="s">
        <v>19243</v>
      </c>
      <c r="B10932" t="s">
        <v>1750</v>
      </c>
      <c r="C10932" t="s">
        <v>19244</v>
      </c>
    </row>
    <row r="10933" spans="1:3" x14ac:dyDescent="0.25">
      <c r="A10933" t="s">
        <v>19245</v>
      </c>
      <c r="B10933" t="s">
        <v>691</v>
      </c>
      <c r="C10933" t="s">
        <v>19246</v>
      </c>
    </row>
    <row r="10934" spans="1:3" x14ac:dyDescent="0.25">
      <c r="A10934" t="s">
        <v>19247</v>
      </c>
      <c r="B10934" t="s">
        <v>1672</v>
      </c>
      <c r="C10934" t="s">
        <v>19248</v>
      </c>
    </row>
    <row r="10935" spans="1:3" x14ac:dyDescent="0.25">
      <c r="A10935" t="s">
        <v>19249</v>
      </c>
      <c r="B10935" t="s">
        <v>442</v>
      </c>
      <c r="C10935" t="s">
        <v>19250</v>
      </c>
    </row>
    <row r="10936" spans="1:3" x14ac:dyDescent="0.25">
      <c r="A10936" t="s">
        <v>19251</v>
      </c>
      <c r="B10936" t="s">
        <v>440</v>
      </c>
      <c r="C10936" t="s">
        <v>19252</v>
      </c>
    </row>
    <row r="10937" spans="1:3" x14ac:dyDescent="0.25">
      <c r="A10937" t="s">
        <v>1274</v>
      </c>
      <c r="B10937" t="s">
        <v>542</v>
      </c>
      <c r="C10937" t="s">
        <v>19253</v>
      </c>
    </row>
    <row r="10938" spans="1:3" x14ac:dyDescent="0.25">
      <c r="A10938" t="s">
        <v>19254</v>
      </c>
      <c r="B10938" t="s">
        <v>442</v>
      </c>
      <c r="C10938" t="s">
        <v>19253</v>
      </c>
    </row>
    <row r="10939" spans="1:3" x14ac:dyDescent="0.25">
      <c r="A10939" t="s">
        <v>19255</v>
      </c>
      <c r="B10939" t="s">
        <v>457</v>
      </c>
      <c r="C10939" t="s">
        <v>19256</v>
      </c>
    </row>
    <row r="10940" spans="1:3" x14ac:dyDescent="0.25">
      <c r="A10940" t="s">
        <v>19257</v>
      </c>
      <c r="B10940" t="s">
        <v>442</v>
      </c>
      <c r="C10940" t="s">
        <v>19258</v>
      </c>
    </row>
    <row r="10941" spans="1:3" x14ac:dyDescent="0.25">
      <c r="A10941" t="s">
        <v>1812</v>
      </c>
      <c r="B10941" t="s">
        <v>592</v>
      </c>
      <c r="C10941" t="s">
        <v>19259</v>
      </c>
    </row>
    <row r="10942" spans="1:3" x14ac:dyDescent="0.25">
      <c r="A10942" t="s">
        <v>19260</v>
      </c>
      <c r="B10942" t="s">
        <v>1310</v>
      </c>
      <c r="C10942" t="s">
        <v>19261</v>
      </c>
    </row>
    <row r="10943" spans="1:3" x14ac:dyDescent="0.25">
      <c r="A10943" t="s">
        <v>19262</v>
      </c>
      <c r="B10943" t="s">
        <v>951</v>
      </c>
      <c r="C10943" t="s">
        <v>19263</v>
      </c>
    </row>
    <row r="10944" spans="1:3" x14ac:dyDescent="0.25">
      <c r="A10944" t="s">
        <v>19264</v>
      </c>
      <c r="B10944" t="s">
        <v>694</v>
      </c>
      <c r="C10944" t="s">
        <v>19265</v>
      </c>
    </row>
    <row r="10945" spans="1:3" x14ac:dyDescent="0.25">
      <c r="A10945" t="s">
        <v>19266</v>
      </c>
      <c r="B10945" t="s">
        <v>809</v>
      </c>
      <c r="C10945" t="s">
        <v>19267</v>
      </c>
    </row>
    <row r="10946" spans="1:3" x14ac:dyDescent="0.25">
      <c r="A10946" t="s">
        <v>19268</v>
      </c>
      <c r="B10946" t="s">
        <v>1310</v>
      </c>
      <c r="C10946" t="s">
        <v>19269</v>
      </c>
    </row>
    <row r="10947" spans="1:3" x14ac:dyDescent="0.25">
      <c r="A10947" t="s">
        <v>19270</v>
      </c>
      <c r="B10947" t="s">
        <v>576</v>
      </c>
      <c r="C10947" t="s">
        <v>19271</v>
      </c>
    </row>
    <row r="10948" spans="1:3" x14ac:dyDescent="0.25">
      <c r="A10948" t="s">
        <v>19272</v>
      </c>
      <c r="B10948" t="s">
        <v>1337</v>
      </c>
      <c r="C10948" t="s">
        <v>19273</v>
      </c>
    </row>
    <row r="10949" spans="1:3" x14ac:dyDescent="0.25">
      <c r="A10949" t="s">
        <v>19274</v>
      </c>
      <c r="B10949" t="s">
        <v>678</v>
      </c>
      <c r="C10949" t="s">
        <v>19275</v>
      </c>
    </row>
    <row r="10950" spans="1:3" x14ac:dyDescent="0.25">
      <c r="A10950" t="s">
        <v>1470</v>
      </c>
      <c r="B10950" t="s">
        <v>458</v>
      </c>
      <c r="C10950" t="s">
        <v>19276</v>
      </c>
    </row>
    <row r="10951" spans="1:3" x14ac:dyDescent="0.25">
      <c r="A10951" t="s">
        <v>19277</v>
      </c>
      <c r="B10951" t="s">
        <v>1337</v>
      </c>
      <c r="C10951" t="s">
        <v>19278</v>
      </c>
    </row>
    <row r="10952" spans="1:3" x14ac:dyDescent="0.25">
      <c r="A10952" t="s">
        <v>19279</v>
      </c>
      <c r="B10952" t="s">
        <v>419</v>
      </c>
      <c r="C10952" t="s">
        <v>19280</v>
      </c>
    </row>
    <row r="10953" spans="1:3" x14ac:dyDescent="0.25">
      <c r="A10953" t="s">
        <v>19281</v>
      </c>
      <c r="B10953" t="s">
        <v>712</v>
      </c>
      <c r="C10953" t="s">
        <v>19280</v>
      </c>
    </row>
    <row r="10954" spans="1:3" x14ac:dyDescent="0.25">
      <c r="A10954" t="s">
        <v>19282</v>
      </c>
      <c r="B10954" t="s">
        <v>530</v>
      </c>
      <c r="C10954" t="s">
        <v>19280</v>
      </c>
    </row>
    <row r="10955" spans="1:3" x14ac:dyDescent="0.25">
      <c r="A10955" t="s">
        <v>19283</v>
      </c>
      <c r="B10955" t="s">
        <v>1324</v>
      </c>
      <c r="C10955" t="s">
        <v>19284</v>
      </c>
    </row>
    <row r="10956" spans="1:3" x14ac:dyDescent="0.25">
      <c r="A10956" t="s">
        <v>19285</v>
      </c>
      <c r="B10956" t="s">
        <v>1204</v>
      </c>
      <c r="C10956" t="s">
        <v>19286</v>
      </c>
    </row>
    <row r="10957" spans="1:3" x14ac:dyDescent="0.25">
      <c r="A10957" t="s">
        <v>19287</v>
      </c>
      <c r="B10957" t="s">
        <v>1030</v>
      </c>
      <c r="C10957" t="s">
        <v>19288</v>
      </c>
    </row>
    <row r="10958" spans="1:3" x14ac:dyDescent="0.25">
      <c r="A10958" t="s">
        <v>19289</v>
      </c>
      <c r="B10958" t="s">
        <v>1806</v>
      </c>
      <c r="C10958" t="s">
        <v>19290</v>
      </c>
    </row>
    <row r="10959" spans="1:3" x14ac:dyDescent="0.25">
      <c r="A10959" t="s">
        <v>19291</v>
      </c>
      <c r="B10959" t="s">
        <v>1830</v>
      </c>
      <c r="C10959" t="s">
        <v>19292</v>
      </c>
    </row>
    <row r="10960" spans="1:3" x14ac:dyDescent="0.25">
      <c r="A10960" t="s">
        <v>19293</v>
      </c>
      <c r="B10960" t="s">
        <v>400</v>
      </c>
      <c r="C10960" t="s">
        <v>19294</v>
      </c>
    </row>
    <row r="10961" spans="1:3" x14ac:dyDescent="0.25">
      <c r="A10961" t="s">
        <v>19295</v>
      </c>
      <c r="B10961" t="s">
        <v>814</v>
      </c>
      <c r="C10961" t="s">
        <v>19296</v>
      </c>
    </row>
    <row r="10962" spans="1:3" x14ac:dyDescent="0.25">
      <c r="A10962" t="s">
        <v>19297</v>
      </c>
      <c r="B10962" t="s">
        <v>1157</v>
      </c>
      <c r="C10962" t="s">
        <v>19298</v>
      </c>
    </row>
    <row r="10963" spans="1:3" x14ac:dyDescent="0.25">
      <c r="A10963" t="s">
        <v>19299</v>
      </c>
      <c r="B10963" t="s">
        <v>951</v>
      </c>
      <c r="C10963" t="s">
        <v>19300</v>
      </c>
    </row>
    <row r="10964" spans="1:3" x14ac:dyDescent="0.25">
      <c r="A10964" t="s">
        <v>19301</v>
      </c>
      <c r="B10964" t="s">
        <v>1256</v>
      </c>
      <c r="C10964" t="s">
        <v>19302</v>
      </c>
    </row>
    <row r="10965" spans="1:3" x14ac:dyDescent="0.25">
      <c r="A10965" t="s">
        <v>19303</v>
      </c>
      <c r="B10965" t="s">
        <v>1161</v>
      </c>
      <c r="C10965" t="s">
        <v>19304</v>
      </c>
    </row>
    <row r="10966" spans="1:3" x14ac:dyDescent="0.25">
      <c r="A10966" t="s">
        <v>19305</v>
      </c>
      <c r="B10966" t="s">
        <v>1161</v>
      </c>
      <c r="C10966" t="s">
        <v>19306</v>
      </c>
    </row>
    <row r="10967" spans="1:3" x14ac:dyDescent="0.25">
      <c r="A10967" t="s">
        <v>19307</v>
      </c>
      <c r="B10967" t="s">
        <v>1161</v>
      </c>
      <c r="C10967" t="s">
        <v>19308</v>
      </c>
    </row>
    <row r="10968" spans="1:3" x14ac:dyDescent="0.25">
      <c r="A10968" t="s">
        <v>19309</v>
      </c>
      <c r="B10968" t="s">
        <v>1672</v>
      </c>
      <c r="C10968" t="s">
        <v>19310</v>
      </c>
    </row>
    <row r="10969" spans="1:3" x14ac:dyDescent="0.25">
      <c r="A10969" t="s">
        <v>19311</v>
      </c>
      <c r="B10969" t="s">
        <v>1052</v>
      </c>
      <c r="C10969" t="s">
        <v>19312</v>
      </c>
    </row>
    <row r="10970" spans="1:3" x14ac:dyDescent="0.25">
      <c r="A10970" t="s">
        <v>19313</v>
      </c>
      <c r="B10970" t="s">
        <v>873</v>
      </c>
      <c r="C10970" t="s">
        <v>19314</v>
      </c>
    </row>
    <row r="10971" spans="1:3" x14ac:dyDescent="0.25">
      <c r="A10971" t="s">
        <v>19315</v>
      </c>
      <c r="B10971" t="s">
        <v>1324</v>
      </c>
      <c r="C10971" t="s">
        <v>19316</v>
      </c>
    </row>
    <row r="10972" spans="1:3" x14ac:dyDescent="0.25">
      <c r="A10972" t="s">
        <v>19317</v>
      </c>
      <c r="B10972" t="s">
        <v>1324</v>
      </c>
      <c r="C10972" t="s">
        <v>19318</v>
      </c>
    </row>
    <row r="10973" spans="1:3" x14ac:dyDescent="0.25">
      <c r="A10973" t="s">
        <v>19319</v>
      </c>
      <c r="B10973" t="s">
        <v>1672</v>
      </c>
      <c r="C10973" t="s">
        <v>19320</v>
      </c>
    </row>
    <row r="10974" spans="1:3" x14ac:dyDescent="0.25">
      <c r="A10974" t="s">
        <v>19321</v>
      </c>
      <c r="B10974" t="s">
        <v>1125</v>
      </c>
      <c r="C10974" t="s">
        <v>19322</v>
      </c>
    </row>
    <row r="10975" spans="1:3" x14ac:dyDescent="0.25">
      <c r="A10975" t="s">
        <v>19323</v>
      </c>
      <c r="B10975" t="s">
        <v>875</v>
      </c>
      <c r="C10975" t="s">
        <v>19324</v>
      </c>
    </row>
    <row r="10976" spans="1:3" x14ac:dyDescent="0.25">
      <c r="A10976" t="s">
        <v>19325</v>
      </c>
      <c r="B10976" t="s">
        <v>877</v>
      </c>
      <c r="C10976" t="s">
        <v>19326</v>
      </c>
    </row>
    <row r="10977" spans="1:3" x14ac:dyDescent="0.25">
      <c r="A10977" t="s">
        <v>19327</v>
      </c>
      <c r="B10977" t="s">
        <v>479</v>
      </c>
      <c r="C10977" t="s">
        <v>19328</v>
      </c>
    </row>
    <row r="10978" spans="1:3" x14ac:dyDescent="0.25">
      <c r="A10978" t="s">
        <v>19329</v>
      </c>
      <c r="B10978" t="s">
        <v>542</v>
      </c>
      <c r="C10978" t="s">
        <v>19330</v>
      </c>
    </row>
    <row r="10979" spans="1:3" x14ac:dyDescent="0.25">
      <c r="A10979" t="s">
        <v>19331</v>
      </c>
      <c r="B10979" t="s">
        <v>864</v>
      </c>
      <c r="C10979" t="s">
        <v>19332</v>
      </c>
    </row>
    <row r="10980" spans="1:3" x14ac:dyDescent="0.25">
      <c r="A10980" t="s">
        <v>19333</v>
      </c>
      <c r="B10980" t="s">
        <v>864</v>
      </c>
      <c r="C10980" t="s">
        <v>19334</v>
      </c>
    </row>
    <row r="10981" spans="1:3" x14ac:dyDescent="0.25">
      <c r="A10981" t="s">
        <v>19335</v>
      </c>
      <c r="B10981" t="s">
        <v>326</v>
      </c>
      <c r="C10981" t="s">
        <v>19336</v>
      </c>
    </row>
    <row r="10982" spans="1:3" x14ac:dyDescent="0.25">
      <c r="A10982" t="s">
        <v>19337</v>
      </c>
      <c r="B10982" t="s">
        <v>951</v>
      </c>
      <c r="C10982" t="s">
        <v>19338</v>
      </c>
    </row>
    <row r="10983" spans="1:3" x14ac:dyDescent="0.25">
      <c r="A10983" t="s">
        <v>19339</v>
      </c>
      <c r="B10983" t="s">
        <v>1070</v>
      </c>
      <c r="C10983" t="s">
        <v>19340</v>
      </c>
    </row>
    <row r="10984" spans="1:3" x14ac:dyDescent="0.25">
      <c r="A10984" t="s">
        <v>19341</v>
      </c>
      <c r="B10984" t="s">
        <v>893</v>
      </c>
      <c r="C10984" t="s">
        <v>19342</v>
      </c>
    </row>
    <row r="10985" spans="1:3" x14ac:dyDescent="0.25">
      <c r="A10985" t="s">
        <v>19343</v>
      </c>
      <c r="B10985" t="s">
        <v>336</v>
      </c>
      <c r="C10985" t="s">
        <v>19344</v>
      </c>
    </row>
    <row r="10986" spans="1:3" x14ac:dyDescent="0.25">
      <c r="A10986" t="s">
        <v>19345</v>
      </c>
      <c r="B10986" t="s">
        <v>400</v>
      </c>
      <c r="C10986" t="s">
        <v>19346</v>
      </c>
    </row>
    <row r="10987" spans="1:3" x14ac:dyDescent="0.25">
      <c r="A10987" t="s">
        <v>19347</v>
      </c>
      <c r="B10987" t="s">
        <v>1384</v>
      </c>
      <c r="C10987" t="s">
        <v>19348</v>
      </c>
    </row>
    <row r="10988" spans="1:3" x14ac:dyDescent="0.25">
      <c r="A10988" t="s">
        <v>19349</v>
      </c>
      <c r="B10988" t="s">
        <v>696</v>
      </c>
      <c r="C10988" t="s">
        <v>19348</v>
      </c>
    </row>
    <row r="10989" spans="1:3" x14ac:dyDescent="0.25">
      <c r="A10989" t="s">
        <v>19350</v>
      </c>
      <c r="B10989" t="s">
        <v>864</v>
      </c>
      <c r="C10989" t="s">
        <v>19351</v>
      </c>
    </row>
    <row r="10990" spans="1:3" x14ac:dyDescent="0.25">
      <c r="A10990" t="s">
        <v>19352</v>
      </c>
      <c r="B10990" t="s">
        <v>1746</v>
      </c>
      <c r="C10990" t="s">
        <v>19353</v>
      </c>
    </row>
    <row r="10991" spans="1:3" x14ac:dyDescent="0.25">
      <c r="A10991" t="s">
        <v>19354</v>
      </c>
      <c r="B10991" t="s">
        <v>1256</v>
      </c>
      <c r="C10991" t="s">
        <v>19355</v>
      </c>
    </row>
    <row r="10992" spans="1:3" x14ac:dyDescent="0.25">
      <c r="A10992" t="s">
        <v>19356</v>
      </c>
      <c r="B10992" t="s">
        <v>1672</v>
      </c>
      <c r="C10992" t="s">
        <v>19357</v>
      </c>
    </row>
    <row r="10993" spans="1:3" x14ac:dyDescent="0.25">
      <c r="A10993" t="s">
        <v>19358</v>
      </c>
      <c r="B10993" t="s">
        <v>1672</v>
      </c>
      <c r="C10993" t="s">
        <v>19359</v>
      </c>
    </row>
    <row r="10994" spans="1:3" x14ac:dyDescent="0.25">
      <c r="A10994" t="s">
        <v>19360</v>
      </c>
      <c r="B10994" t="s">
        <v>977</v>
      </c>
      <c r="C10994" t="s">
        <v>19361</v>
      </c>
    </row>
    <row r="10995" spans="1:3" x14ac:dyDescent="0.25">
      <c r="A10995" t="s">
        <v>19362</v>
      </c>
      <c r="B10995" t="s">
        <v>1496</v>
      </c>
      <c r="C10995" t="s">
        <v>19363</v>
      </c>
    </row>
    <row r="10996" spans="1:3" x14ac:dyDescent="0.25">
      <c r="A10996" t="s">
        <v>19364</v>
      </c>
      <c r="B10996" t="s">
        <v>1161</v>
      </c>
      <c r="C10996" t="s">
        <v>19365</v>
      </c>
    </row>
    <row r="10997" spans="1:3" x14ac:dyDescent="0.25">
      <c r="A10997" t="s">
        <v>19366</v>
      </c>
      <c r="B10997" t="s">
        <v>479</v>
      </c>
      <c r="C10997" t="s">
        <v>19367</v>
      </c>
    </row>
    <row r="10998" spans="1:3" x14ac:dyDescent="0.25">
      <c r="A10998" t="s">
        <v>19368</v>
      </c>
      <c r="B10998" t="s">
        <v>916</v>
      </c>
      <c r="C10998" t="s">
        <v>19369</v>
      </c>
    </row>
    <row r="10999" spans="1:3" x14ac:dyDescent="0.25">
      <c r="A10999" t="s">
        <v>19370</v>
      </c>
      <c r="B10999" t="s">
        <v>526</v>
      </c>
      <c r="C10999" t="s">
        <v>19371</v>
      </c>
    </row>
    <row r="11000" spans="1:3" x14ac:dyDescent="0.25">
      <c r="A11000" t="s">
        <v>19372</v>
      </c>
      <c r="B11000" t="s">
        <v>977</v>
      </c>
      <c r="C11000" t="s">
        <v>19373</v>
      </c>
    </row>
    <row r="11001" spans="1:3" x14ac:dyDescent="0.25">
      <c r="A11001" t="s">
        <v>19374</v>
      </c>
      <c r="B11001" t="s">
        <v>1518</v>
      </c>
      <c r="C11001" t="s">
        <v>19375</v>
      </c>
    </row>
    <row r="11002" spans="1:3" x14ac:dyDescent="0.25">
      <c r="A11002" t="s">
        <v>19376</v>
      </c>
      <c r="B11002" t="s">
        <v>1750</v>
      </c>
      <c r="C11002" t="s">
        <v>19377</v>
      </c>
    </row>
    <row r="11003" spans="1:3" x14ac:dyDescent="0.25">
      <c r="A11003" t="s">
        <v>19378</v>
      </c>
      <c r="B11003" t="s">
        <v>694</v>
      </c>
      <c r="C11003" t="s">
        <v>19379</v>
      </c>
    </row>
    <row r="11004" spans="1:3" x14ac:dyDescent="0.25">
      <c r="A11004" t="s">
        <v>19380</v>
      </c>
      <c r="B11004" t="s">
        <v>1970</v>
      </c>
      <c r="C11004" t="s">
        <v>19381</v>
      </c>
    </row>
    <row r="11005" spans="1:3" x14ac:dyDescent="0.25">
      <c r="A11005" t="s">
        <v>19382</v>
      </c>
      <c r="B11005" t="s">
        <v>336</v>
      </c>
      <c r="C11005" t="s">
        <v>19383</v>
      </c>
    </row>
    <row r="11006" spans="1:3" x14ac:dyDescent="0.25">
      <c r="A11006" t="s">
        <v>19384</v>
      </c>
      <c r="B11006" t="s">
        <v>1337</v>
      </c>
      <c r="C11006" t="s">
        <v>19385</v>
      </c>
    </row>
    <row r="11007" spans="1:3" x14ac:dyDescent="0.25">
      <c r="A11007" t="s">
        <v>19386</v>
      </c>
      <c r="B11007" t="s">
        <v>1051</v>
      </c>
      <c r="C11007" t="s">
        <v>19387</v>
      </c>
    </row>
    <row r="11008" spans="1:3" x14ac:dyDescent="0.25">
      <c r="A11008" t="s">
        <v>580</v>
      </c>
      <c r="B11008" t="s">
        <v>464</v>
      </c>
      <c r="C11008" t="s">
        <v>19388</v>
      </c>
    </row>
    <row r="11009" spans="1:3" x14ac:dyDescent="0.25">
      <c r="A11009" t="s">
        <v>19389</v>
      </c>
      <c r="B11009" t="s">
        <v>1030</v>
      </c>
      <c r="C11009" t="s">
        <v>19390</v>
      </c>
    </row>
    <row r="11010" spans="1:3" x14ac:dyDescent="0.25">
      <c r="A11010" t="s">
        <v>19391</v>
      </c>
      <c r="B11010" t="s">
        <v>1672</v>
      </c>
      <c r="C11010" t="s">
        <v>19392</v>
      </c>
    </row>
    <row r="11011" spans="1:3" x14ac:dyDescent="0.25">
      <c r="A11011" t="s">
        <v>1105</v>
      </c>
      <c r="B11011" t="s">
        <v>464</v>
      </c>
      <c r="C11011" t="s">
        <v>19393</v>
      </c>
    </row>
    <row r="11012" spans="1:3" x14ac:dyDescent="0.25">
      <c r="A11012" t="s">
        <v>19394</v>
      </c>
      <c r="B11012" t="s">
        <v>951</v>
      </c>
      <c r="C11012" t="s">
        <v>19395</v>
      </c>
    </row>
    <row r="11013" spans="1:3" x14ac:dyDescent="0.25">
      <c r="A11013" t="s">
        <v>19396</v>
      </c>
      <c r="B11013" t="s">
        <v>475</v>
      </c>
      <c r="C11013" t="s">
        <v>19395</v>
      </c>
    </row>
    <row r="11014" spans="1:3" x14ac:dyDescent="0.25">
      <c r="A11014" t="s">
        <v>19397</v>
      </c>
      <c r="B11014" t="s">
        <v>1052</v>
      </c>
      <c r="C11014" t="s">
        <v>19395</v>
      </c>
    </row>
    <row r="11015" spans="1:3" x14ac:dyDescent="0.25">
      <c r="A11015" t="s">
        <v>19398</v>
      </c>
      <c r="B11015" t="s">
        <v>1256</v>
      </c>
      <c r="C11015" t="s">
        <v>19399</v>
      </c>
    </row>
    <row r="11016" spans="1:3" x14ac:dyDescent="0.25">
      <c r="A11016" t="s">
        <v>19400</v>
      </c>
      <c r="B11016" t="s">
        <v>926</v>
      </c>
      <c r="C11016" t="s">
        <v>19401</v>
      </c>
    </row>
    <row r="11017" spans="1:3" x14ac:dyDescent="0.25">
      <c r="A11017" t="s">
        <v>19402</v>
      </c>
      <c r="B11017" t="s">
        <v>1364</v>
      </c>
      <c r="C11017" t="s">
        <v>19401</v>
      </c>
    </row>
    <row r="11018" spans="1:3" x14ac:dyDescent="0.25">
      <c r="A11018" t="s">
        <v>19403</v>
      </c>
      <c r="B11018" t="s">
        <v>1269</v>
      </c>
      <c r="C11018" t="s">
        <v>19401</v>
      </c>
    </row>
    <row r="11019" spans="1:3" x14ac:dyDescent="0.25">
      <c r="A11019" t="s">
        <v>19404</v>
      </c>
      <c r="B11019" t="s">
        <v>605</v>
      </c>
      <c r="C11019" t="s">
        <v>19401</v>
      </c>
    </row>
    <row r="11020" spans="1:3" x14ac:dyDescent="0.25">
      <c r="A11020" t="s">
        <v>19405</v>
      </c>
      <c r="B11020" t="s">
        <v>532</v>
      </c>
      <c r="C11020" t="s">
        <v>19401</v>
      </c>
    </row>
    <row r="11021" spans="1:3" x14ac:dyDescent="0.25">
      <c r="A11021" t="s">
        <v>19406</v>
      </c>
      <c r="B11021" t="s">
        <v>1806</v>
      </c>
      <c r="C11021" t="s">
        <v>19407</v>
      </c>
    </row>
    <row r="11022" spans="1:3" x14ac:dyDescent="0.25">
      <c r="A11022" t="s">
        <v>19408</v>
      </c>
      <c r="B11022" t="s">
        <v>1384</v>
      </c>
      <c r="C11022" t="s">
        <v>19409</v>
      </c>
    </row>
    <row r="11023" spans="1:3" x14ac:dyDescent="0.25">
      <c r="A11023" t="s">
        <v>19410</v>
      </c>
      <c r="B11023" t="s">
        <v>1672</v>
      </c>
      <c r="C11023" t="s">
        <v>19411</v>
      </c>
    </row>
    <row r="11024" spans="1:3" x14ac:dyDescent="0.25">
      <c r="A11024" t="s">
        <v>19412</v>
      </c>
      <c r="B11024" t="s">
        <v>532</v>
      </c>
      <c r="C11024" t="s">
        <v>19411</v>
      </c>
    </row>
    <row r="11025" spans="1:3" x14ac:dyDescent="0.25">
      <c r="A11025" t="s">
        <v>19413</v>
      </c>
      <c r="B11025" t="s">
        <v>691</v>
      </c>
      <c r="C11025" t="s">
        <v>19414</v>
      </c>
    </row>
    <row r="11026" spans="1:3" x14ac:dyDescent="0.25">
      <c r="A11026" t="s">
        <v>19415</v>
      </c>
      <c r="B11026" t="s">
        <v>951</v>
      </c>
      <c r="C11026" t="s">
        <v>19416</v>
      </c>
    </row>
    <row r="11027" spans="1:3" x14ac:dyDescent="0.25">
      <c r="A11027" t="s">
        <v>19417</v>
      </c>
      <c r="B11027" t="s">
        <v>1550</v>
      </c>
      <c r="C11027" t="s">
        <v>19418</v>
      </c>
    </row>
    <row r="11028" spans="1:3" x14ac:dyDescent="0.25">
      <c r="A11028" t="s">
        <v>19419</v>
      </c>
      <c r="B11028" t="s">
        <v>1192</v>
      </c>
      <c r="C11028" t="s">
        <v>19420</v>
      </c>
    </row>
    <row r="11029" spans="1:3" x14ac:dyDescent="0.25">
      <c r="A11029" t="s">
        <v>19421</v>
      </c>
      <c r="B11029" t="s">
        <v>340</v>
      </c>
      <c r="C11029" t="s">
        <v>19422</v>
      </c>
    </row>
    <row r="11030" spans="1:3" x14ac:dyDescent="0.25">
      <c r="A11030" t="s">
        <v>19423</v>
      </c>
      <c r="B11030" t="s">
        <v>1806</v>
      </c>
      <c r="C11030" t="s">
        <v>19424</v>
      </c>
    </row>
    <row r="11031" spans="1:3" x14ac:dyDescent="0.25">
      <c r="A11031" t="s">
        <v>19425</v>
      </c>
      <c r="B11031" t="s">
        <v>400</v>
      </c>
      <c r="C11031" t="s">
        <v>19426</v>
      </c>
    </row>
    <row r="11032" spans="1:3" x14ac:dyDescent="0.25">
      <c r="A11032" t="s">
        <v>19427</v>
      </c>
      <c r="B11032" t="s">
        <v>1030</v>
      </c>
      <c r="C11032" t="s">
        <v>19428</v>
      </c>
    </row>
    <row r="11033" spans="1:3" x14ac:dyDescent="0.25">
      <c r="A11033" t="s">
        <v>19429</v>
      </c>
      <c r="B11033" t="s">
        <v>1518</v>
      </c>
      <c r="C11033" t="s">
        <v>19430</v>
      </c>
    </row>
    <row r="11034" spans="1:3" x14ac:dyDescent="0.25">
      <c r="A11034" t="s">
        <v>19431</v>
      </c>
      <c r="B11034" t="s">
        <v>1256</v>
      </c>
      <c r="C11034" t="s">
        <v>19432</v>
      </c>
    </row>
    <row r="11035" spans="1:3" x14ac:dyDescent="0.25">
      <c r="A11035" t="s">
        <v>19433</v>
      </c>
      <c r="B11035" t="s">
        <v>1256</v>
      </c>
      <c r="C11035" t="s">
        <v>19434</v>
      </c>
    </row>
    <row r="11036" spans="1:3" x14ac:dyDescent="0.25">
      <c r="A11036" t="s">
        <v>1802</v>
      </c>
      <c r="B11036" t="s">
        <v>458</v>
      </c>
      <c r="C11036" t="s">
        <v>19435</v>
      </c>
    </row>
    <row r="11037" spans="1:3" x14ac:dyDescent="0.25">
      <c r="A11037" t="s">
        <v>19436</v>
      </c>
      <c r="B11037" t="s">
        <v>1125</v>
      </c>
      <c r="C11037" t="s">
        <v>19437</v>
      </c>
    </row>
    <row r="11038" spans="1:3" x14ac:dyDescent="0.25">
      <c r="A11038" t="s">
        <v>19438</v>
      </c>
      <c r="B11038" t="s">
        <v>1324</v>
      </c>
      <c r="C11038" t="s">
        <v>19439</v>
      </c>
    </row>
    <row r="11039" spans="1:3" x14ac:dyDescent="0.25">
      <c r="A11039" t="s">
        <v>19440</v>
      </c>
      <c r="B11039" t="s">
        <v>450</v>
      </c>
      <c r="C11039" t="s">
        <v>19441</v>
      </c>
    </row>
    <row r="11040" spans="1:3" x14ac:dyDescent="0.25">
      <c r="A11040" t="s">
        <v>19442</v>
      </c>
      <c r="B11040" t="s">
        <v>944</v>
      </c>
      <c r="C11040" t="s">
        <v>19443</v>
      </c>
    </row>
    <row r="11041" spans="1:3" x14ac:dyDescent="0.25">
      <c r="A11041" t="s">
        <v>19444</v>
      </c>
      <c r="B11041" t="s">
        <v>1034</v>
      </c>
      <c r="C11041" t="s">
        <v>19443</v>
      </c>
    </row>
    <row r="11042" spans="1:3" x14ac:dyDescent="0.25">
      <c r="A11042" t="s">
        <v>19445</v>
      </c>
      <c r="B11042" t="s">
        <v>949</v>
      </c>
      <c r="C11042" t="s">
        <v>19446</v>
      </c>
    </row>
    <row r="11043" spans="1:3" x14ac:dyDescent="0.25">
      <c r="A11043" t="s">
        <v>19447</v>
      </c>
      <c r="B11043" t="s">
        <v>949</v>
      </c>
      <c r="C11043" t="s">
        <v>19448</v>
      </c>
    </row>
    <row r="11044" spans="1:3" x14ac:dyDescent="0.25">
      <c r="A11044" t="s">
        <v>19449</v>
      </c>
      <c r="B11044" t="s">
        <v>1126</v>
      </c>
      <c r="C11044" t="s">
        <v>19450</v>
      </c>
    </row>
    <row r="11045" spans="1:3" x14ac:dyDescent="0.25">
      <c r="A11045" t="s">
        <v>19451</v>
      </c>
      <c r="B11045" t="s">
        <v>1134</v>
      </c>
      <c r="C11045" t="s">
        <v>19452</v>
      </c>
    </row>
    <row r="11046" spans="1:3" x14ac:dyDescent="0.25">
      <c r="A11046" t="s">
        <v>19453</v>
      </c>
      <c r="B11046" t="s">
        <v>1161</v>
      </c>
      <c r="C11046" t="s">
        <v>19454</v>
      </c>
    </row>
    <row r="11047" spans="1:3" x14ac:dyDescent="0.25">
      <c r="A11047" t="s">
        <v>19455</v>
      </c>
      <c r="B11047" t="s">
        <v>1672</v>
      </c>
      <c r="C11047" t="s">
        <v>19456</v>
      </c>
    </row>
    <row r="11048" spans="1:3" x14ac:dyDescent="0.25">
      <c r="A11048" t="s">
        <v>19457</v>
      </c>
      <c r="B11048" t="s">
        <v>1672</v>
      </c>
      <c r="C11048" t="s">
        <v>19458</v>
      </c>
    </row>
    <row r="11049" spans="1:3" x14ac:dyDescent="0.25">
      <c r="A11049" t="s">
        <v>19459</v>
      </c>
      <c r="B11049" t="s">
        <v>871</v>
      </c>
      <c r="C11049" t="s">
        <v>19460</v>
      </c>
    </row>
    <row r="11050" spans="1:3" x14ac:dyDescent="0.25">
      <c r="A11050" t="s">
        <v>19461</v>
      </c>
      <c r="B11050" t="s">
        <v>1731</v>
      </c>
      <c r="C11050" t="s">
        <v>19462</v>
      </c>
    </row>
    <row r="11051" spans="1:3" x14ac:dyDescent="0.25">
      <c r="A11051" t="s">
        <v>19463</v>
      </c>
      <c r="B11051" t="s">
        <v>1733</v>
      </c>
      <c r="C11051" t="s">
        <v>19464</v>
      </c>
    </row>
    <row r="11052" spans="1:3" x14ac:dyDescent="0.25">
      <c r="A11052" t="s">
        <v>19465</v>
      </c>
      <c r="B11052" t="s">
        <v>678</v>
      </c>
      <c r="C11052" t="s">
        <v>19466</v>
      </c>
    </row>
    <row r="11053" spans="1:3" x14ac:dyDescent="0.25">
      <c r="A11053" t="s">
        <v>19467</v>
      </c>
      <c r="B11053" t="s">
        <v>336</v>
      </c>
      <c r="C11053" t="s">
        <v>19468</v>
      </c>
    </row>
    <row r="11054" spans="1:3" x14ac:dyDescent="0.25">
      <c r="A11054" t="s">
        <v>19469</v>
      </c>
      <c r="B11054" t="s">
        <v>537</v>
      </c>
      <c r="C11054" t="s">
        <v>19468</v>
      </c>
    </row>
    <row r="11055" spans="1:3" x14ac:dyDescent="0.25">
      <c r="A11055" t="s">
        <v>19470</v>
      </c>
      <c r="B11055" t="s">
        <v>691</v>
      </c>
      <c r="C11055" t="s">
        <v>19471</v>
      </c>
    </row>
    <row r="11056" spans="1:3" x14ac:dyDescent="0.25">
      <c r="A11056" t="s">
        <v>19472</v>
      </c>
      <c r="B11056" t="s">
        <v>691</v>
      </c>
      <c r="C11056" t="s">
        <v>19473</v>
      </c>
    </row>
    <row r="11057" spans="1:3" x14ac:dyDescent="0.25">
      <c r="A11057" t="s">
        <v>19474</v>
      </c>
      <c r="B11057" t="s">
        <v>1830</v>
      </c>
      <c r="C11057" t="s">
        <v>19475</v>
      </c>
    </row>
    <row r="11058" spans="1:3" x14ac:dyDescent="0.25">
      <c r="A11058" t="s">
        <v>1214</v>
      </c>
      <c r="B11058" t="s">
        <v>464</v>
      </c>
      <c r="C11058" t="s">
        <v>19476</v>
      </c>
    </row>
    <row r="11059" spans="1:3" x14ac:dyDescent="0.25">
      <c r="A11059" t="s">
        <v>19477</v>
      </c>
      <c r="B11059" t="s">
        <v>340</v>
      </c>
      <c r="C11059" t="s">
        <v>19478</v>
      </c>
    </row>
    <row r="11060" spans="1:3" x14ac:dyDescent="0.25">
      <c r="A11060" t="s">
        <v>19479</v>
      </c>
      <c r="B11060" t="s">
        <v>691</v>
      </c>
      <c r="C11060" t="s">
        <v>19480</v>
      </c>
    </row>
    <row r="11061" spans="1:3" x14ac:dyDescent="0.25">
      <c r="A11061" t="s">
        <v>19481</v>
      </c>
      <c r="B11061" t="s">
        <v>985</v>
      </c>
      <c r="C11061" t="s">
        <v>19482</v>
      </c>
    </row>
    <row r="11062" spans="1:3" x14ac:dyDescent="0.25">
      <c r="A11062" t="s">
        <v>19483</v>
      </c>
      <c r="B11062" t="s">
        <v>987</v>
      </c>
      <c r="C11062" t="s">
        <v>19482</v>
      </c>
    </row>
    <row r="11063" spans="1:3" x14ac:dyDescent="0.25">
      <c r="A11063" t="s">
        <v>19484</v>
      </c>
      <c r="B11063" t="s">
        <v>1550</v>
      </c>
      <c r="C11063" t="s">
        <v>19485</v>
      </c>
    </row>
    <row r="11064" spans="1:3" x14ac:dyDescent="0.25">
      <c r="A11064" t="s">
        <v>19486</v>
      </c>
      <c r="B11064" t="s">
        <v>864</v>
      </c>
      <c r="C11064" t="s">
        <v>19487</v>
      </c>
    </row>
    <row r="11065" spans="1:3" x14ac:dyDescent="0.25">
      <c r="A11065" t="s">
        <v>19488</v>
      </c>
      <c r="B11065" t="s">
        <v>375</v>
      </c>
      <c r="C11065" t="s">
        <v>19489</v>
      </c>
    </row>
    <row r="11066" spans="1:3" x14ac:dyDescent="0.25">
      <c r="A11066" t="s">
        <v>19490</v>
      </c>
      <c r="B11066" t="s">
        <v>542</v>
      </c>
      <c r="C11066" t="s">
        <v>19491</v>
      </c>
    </row>
    <row r="11067" spans="1:3" x14ac:dyDescent="0.25">
      <c r="A11067" t="s">
        <v>19492</v>
      </c>
      <c r="B11067" t="s">
        <v>407</v>
      </c>
      <c r="C11067" t="s">
        <v>19493</v>
      </c>
    </row>
    <row r="11068" spans="1:3" x14ac:dyDescent="0.25">
      <c r="A11068" t="s">
        <v>19494</v>
      </c>
      <c r="B11068" t="s">
        <v>1419</v>
      </c>
      <c r="C11068" t="s">
        <v>19495</v>
      </c>
    </row>
    <row r="11069" spans="1:3" x14ac:dyDescent="0.25">
      <c r="A11069" t="s">
        <v>19496</v>
      </c>
      <c r="B11069" t="s">
        <v>1070</v>
      </c>
      <c r="C11069" t="s">
        <v>19497</v>
      </c>
    </row>
    <row r="11070" spans="1:3" x14ac:dyDescent="0.25">
      <c r="A11070" t="s">
        <v>19498</v>
      </c>
      <c r="B11070" t="s">
        <v>455</v>
      </c>
      <c r="C11070" t="s">
        <v>19499</v>
      </c>
    </row>
    <row r="11071" spans="1:3" x14ac:dyDescent="0.25">
      <c r="A11071" t="s">
        <v>19500</v>
      </c>
      <c r="B11071" t="s">
        <v>400</v>
      </c>
      <c r="C11071" t="s">
        <v>19501</v>
      </c>
    </row>
    <row r="11072" spans="1:3" x14ac:dyDescent="0.25">
      <c r="A11072" t="s">
        <v>19502</v>
      </c>
      <c r="B11072" t="s">
        <v>386</v>
      </c>
      <c r="C11072" t="s">
        <v>19501</v>
      </c>
    </row>
    <row r="11073" spans="1:3" x14ac:dyDescent="0.25">
      <c r="A11073" t="s">
        <v>19503</v>
      </c>
      <c r="B11073" t="s">
        <v>1806</v>
      </c>
      <c r="C11073" t="s">
        <v>19504</v>
      </c>
    </row>
    <row r="11074" spans="1:3" x14ac:dyDescent="0.25">
      <c r="A11074" t="s">
        <v>19505</v>
      </c>
      <c r="B11074" t="s">
        <v>457</v>
      </c>
      <c r="C11074" t="s">
        <v>19506</v>
      </c>
    </row>
    <row r="11075" spans="1:3" x14ac:dyDescent="0.25">
      <c r="A11075" t="s">
        <v>19507</v>
      </c>
      <c r="B11075" t="s">
        <v>1750</v>
      </c>
      <c r="C11075" t="s">
        <v>19508</v>
      </c>
    </row>
    <row r="11076" spans="1:3" x14ac:dyDescent="0.25">
      <c r="A11076" t="s">
        <v>19509</v>
      </c>
      <c r="B11076" t="s">
        <v>1324</v>
      </c>
      <c r="C11076" t="s">
        <v>19510</v>
      </c>
    </row>
    <row r="11077" spans="1:3" x14ac:dyDescent="0.25">
      <c r="A11077" t="s">
        <v>19511</v>
      </c>
      <c r="B11077" t="s">
        <v>1324</v>
      </c>
      <c r="C11077" t="s">
        <v>19512</v>
      </c>
    </row>
    <row r="11078" spans="1:3" x14ac:dyDescent="0.25">
      <c r="A11078" t="s">
        <v>19513</v>
      </c>
      <c r="B11078" t="s">
        <v>1020</v>
      </c>
      <c r="C11078" t="s">
        <v>19514</v>
      </c>
    </row>
    <row r="11079" spans="1:3" x14ac:dyDescent="0.25">
      <c r="A11079" t="s">
        <v>19515</v>
      </c>
      <c r="B11079" t="s">
        <v>691</v>
      </c>
      <c r="C11079" t="s">
        <v>19516</v>
      </c>
    </row>
    <row r="11080" spans="1:3" x14ac:dyDescent="0.25">
      <c r="A11080" t="s">
        <v>19517</v>
      </c>
      <c r="B11080" t="s">
        <v>691</v>
      </c>
      <c r="C11080" t="s">
        <v>19518</v>
      </c>
    </row>
    <row r="11081" spans="1:3" x14ac:dyDescent="0.25">
      <c r="A11081" t="s">
        <v>19519</v>
      </c>
      <c r="B11081" t="s">
        <v>351</v>
      </c>
      <c r="C11081" t="s">
        <v>19520</v>
      </c>
    </row>
    <row r="11082" spans="1:3" x14ac:dyDescent="0.25">
      <c r="A11082" t="s">
        <v>19521</v>
      </c>
      <c r="B11082" t="s">
        <v>1256</v>
      </c>
      <c r="C11082" t="s">
        <v>19522</v>
      </c>
    </row>
    <row r="11083" spans="1:3" x14ac:dyDescent="0.25">
      <c r="A11083" t="s">
        <v>19523</v>
      </c>
      <c r="B11083" t="s">
        <v>1042</v>
      </c>
      <c r="C11083" t="s">
        <v>19524</v>
      </c>
    </row>
    <row r="11084" spans="1:3" x14ac:dyDescent="0.25">
      <c r="A11084" t="s">
        <v>19525</v>
      </c>
      <c r="B11084" t="s">
        <v>532</v>
      </c>
      <c r="C11084" t="s">
        <v>19526</v>
      </c>
    </row>
    <row r="11085" spans="1:3" x14ac:dyDescent="0.25">
      <c r="A11085" t="s">
        <v>19527</v>
      </c>
      <c r="B11085" t="s">
        <v>691</v>
      </c>
      <c r="C11085" t="s">
        <v>19528</v>
      </c>
    </row>
    <row r="11086" spans="1:3" x14ac:dyDescent="0.25">
      <c r="A11086" t="s">
        <v>19529</v>
      </c>
      <c r="B11086" t="s">
        <v>622</v>
      </c>
      <c r="C11086" t="s">
        <v>19530</v>
      </c>
    </row>
    <row r="11087" spans="1:3" x14ac:dyDescent="0.25">
      <c r="A11087" t="s">
        <v>19531</v>
      </c>
      <c r="B11087" t="s">
        <v>691</v>
      </c>
      <c r="C11087" t="s">
        <v>19532</v>
      </c>
    </row>
    <row r="11088" spans="1:3" x14ac:dyDescent="0.25">
      <c r="A11088" t="s">
        <v>19533</v>
      </c>
      <c r="B11088" t="s">
        <v>691</v>
      </c>
      <c r="C11088" t="s">
        <v>19534</v>
      </c>
    </row>
    <row r="11089" spans="1:3" x14ac:dyDescent="0.25">
      <c r="A11089" t="s">
        <v>19535</v>
      </c>
      <c r="B11089" t="s">
        <v>1567</v>
      </c>
      <c r="C11089" t="s">
        <v>19536</v>
      </c>
    </row>
    <row r="11090" spans="1:3" x14ac:dyDescent="0.25">
      <c r="A11090" t="s">
        <v>19537</v>
      </c>
      <c r="B11090" t="s">
        <v>1597</v>
      </c>
      <c r="C11090" t="s">
        <v>19538</v>
      </c>
    </row>
    <row r="11091" spans="1:3" x14ac:dyDescent="0.25">
      <c r="A11091" t="s">
        <v>19539</v>
      </c>
      <c r="B11091" t="s">
        <v>864</v>
      </c>
      <c r="C11091" t="s">
        <v>19540</v>
      </c>
    </row>
    <row r="11092" spans="1:3" x14ac:dyDescent="0.25">
      <c r="A11092" t="s">
        <v>19541</v>
      </c>
      <c r="B11092" t="s">
        <v>1750</v>
      </c>
      <c r="C11092" t="s">
        <v>19542</v>
      </c>
    </row>
    <row r="11093" spans="1:3" x14ac:dyDescent="0.25">
      <c r="A11093" t="s">
        <v>19543</v>
      </c>
      <c r="B11093" t="s">
        <v>1779</v>
      </c>
      <c r="C11093" t="s">
        <v>19544</v>
      </c>
    </row>
    <row r="11094" spans="1:3" x14ac:dyDescent="0.25">
      <c r="A11094" t="s">
        <v>19545</v>
      </c>
      <c r="B11094" t="s">
        <v>1779</v>
      </c>
      <c r="C11094" t="s">
        <v>19546</v>
      </c>
    </row>
    <row r="11095" spans="1:3" x14ac:dyDescent="0.25">
      <c r="A11095" t="s">
        <v>19547</v>
      </c>
      <c r="B11095" t="s">
        <v>1779</v>
      </c>
      <c r="C11095" t="s">
        <v>19548</v>
      </c>
    </row>
    <row r="11096" spans="1:3" x14ac:dyDescent="0.25">
      <c r="A11096" t="s">
        <v>19549</v>
      </c>
      <c r="B11096" t="s">
        <v>1779</v>
      </c>
      <c r="C11096" t="s">
        <v>19550</v>
      </c>
    </row>
    <row r="11097" spans="1:3" x14ac:dyDescent="0.25">
      <c r="A11097" t="s">
        <v>19551</v>
      </c>
      <c r="B11097" t="s">
        <v>1779</v>
      </c>
      <c r="C11097" t="s">
        <v>19552</v>
      </c>
    </row>
    <row r="11098" spans="1:3" x14ac:dyDescent="0.25">
      <c r="A11098" t="s">
        <v>19553</v>
      </c>
      <c r="B11098" t="s">
        <v>1779</v>
      </c>
      <c r="C11098" t="s">
        <v>19554</v>
      </c>
    </row>
    <row r="11099" spans="1:3" x14ac:dyDescent="0.25">
      <c r="A11099" t="s">
        <v>19555</v>
      </c>
      <c r="B11099" t="s">
        <v>1779</v>
      </c>
      <c r="C11099" t="s">
        <v>19556</v>
      </c>
    </row>
    <row r="11100" spans="1:3" x14ac:dyDescent="0.25">
      <c r="A11100" t="s">
        <v>19557</v>
      </c>
      <c r="B11100" t="s">
        <v>1405</v>
      </c>
      <c r="C11100" t="s">
        <v>19558</v>
      </c>
    </row>
    <row r="11101" spans="1:3" x14ac:dyDescent="0.25">
      <c r="A11101" t="s">
        <v>19559</v>
      </c>
      <c r="B11101" t="s">
        <v>1779</v>
      </c>
      <c r="C11101" t="s">
        <v>19560</v>
      </c>
    </row>
    <row r="11102" spans="1:3" x14ac:dyDescent="0.25">
      <c r="A11102" t="s">
        <v>19561</v>
      </c>
      <c r="B11102" t="s">
        <v>1405</v>
      </c>
      <c r="C11102" t="s">
        <v>19562</v>
      </c>
    </row>
    <row r="11103" spans="1:3" x14ac:dyDescent="0.25">
      <c r="A11103" t="s">
        <v>19563</v>
      </c>
      <c r="B11103" t="s">
        <v>1387</v>
      </c>
      <c r="C11103" t="s">
        <v>19564</v>
      </c>
    </row>
    <row r="11104" spans="1:3" x14ac:dyDescent="0.25">
      <c r="A11104" t="s">
        <v>19565</v>
      </c>
      <c r="B11104" t="s">
        <v>1779</v>
      </c>
      <c r="C11104" t="s">
        <v>19566</v>
      </c>
    </row>
    <row r="11105" spans="1:3" x14ac:dyDescent="0.25">
      <c r="A11105" t="s">
        <v>19567</v>
      </c>
      <c r="B11105" t="s">
        <v>1779</v>
      </c>
      <c r="C11105" t="s">
        <v>19568</v>
      </c>
    </row>
    <row r="11106" spans="1:3" x14ac:dyDescent="0.25">
      <c r="A11106" t="s">
        <v>19569</v>
      </c>
      <c r="B11106" t="s">
        <v>1779</v>
      </c>
      <c r="C11106" t="s">
        <v>19570</v>
      </c>
    </row>
    <row r="11107" spans="1:3" x14ac:dyDescent="0.25">
      <c r="A11107" t="s">
        <v>19571</v>
      </c>
      <c r="B11107" t="s">
        <v>1779</v>
      </c>
      <c r="C11107" t="s">
        <v>19572</v>
      </c>
    </row>
    <row r="11108" spans="1:3" x14ac:dyDescent="0.25">
      <c r="A11108" t="s">
        <v>19573</v>
      </c>
      <c r="B11108" t="s">
        <v>1779</v>
      </c>
      <c r="C11108" t="s">
        <v>19574</v>
      </c>
    </row>
    <row r="11109" spans="1:3" x14ac:dyDescent="0.25">
      <c r="A11109" t="s">
        <v>1905</v>
      </c>
      <c r="B11109" t="s">
        <v>458</v>
      </c>
      <c r="C11109" t="s">
        <v>19575</v>
      </c>
    </row>
    <row r="11110" spans="1:3" x14ac:dyDescent="0.25">
      <c r="A11110" t="s">
        <v>19576</v>
      </c>
      <c r="B11110" t="s">
        <v>1830</v>
      </c>
      <c r="C11110" t="s">
        <v>19577</v>
      </c>
    </row>
    <row r="11111" spans="1:3" x14ac:dyDescent="0.25">
      <c r="A11111" t="s">
        <v>19578</v>
      </c>
      <c r="B11111" t="s">
        <v>814</v>
      </c>
      <c r="C11111" t="s">
        <v>19579</v>
      </c>
    </row>
    <row r="11112" spans="1:3" x14ac:dyDescent="0.25">
      <c r="A11112" t="s">
        <v>19580</v>
      </c>
      <c r="B11112" t="s">
        <v>407</v>
      </c>
      <c r="C11112" t="s">
        <v>19581</v>
      </c>
    </row>
    <row r="11113" spans="1:3" x14ac:dyDescent="0.25">
      <c r="A11113" t="s">
        <v>1016</v>
      </c>
      <c r="B11113" t="s">
        <v>456</v>
      </c>
      <c r="C11113" t="s">
        <v>19582</v>
      </c>
    </row>
    <row r="11114" spans="1:3" x14ac:dyDescent="0.25">
      <c r="A11114" t="s">
        <v>19583</v>
      </c>
      <c r="B11114" t="s">
        <v>1970</v>
      </c>
      <c r="C11114" t="s">
        <v>19584</v>
      </c>
    </row>
    <row r="11115" spans="1:3" x14ac:dyDescent="0.25">
      <c r="A11115" t="s">
        <v>1259</v>
      </c>
      <c r="B11115" t="s">
        <v>458</v>
      </c>
      <c r="C11115" t="s">
        <v>19585</v>
      </c>
    </row>
    <row r="11116" spans="1:3" x14ac:dyDescent="0.25">
      <c r="A11116" t="s">
        <v>19586</v>
      </c>
      <c r="B11116" t="s">
        <v>1970</v>
      </c>
      <c r="C11116" t="s">
        <v>19587</v>
      </c>
    </row>
    <row r="11117" spans="1:3" x14ac:dyDescent="0.25">
      <c r="A11117" t="s">
        <v>19588</v>
      </c>
      <c r="B11117" t="s">
        <v>400</v>
      </c>
      <c r="C11117" t="s">
        <v>19589</v>
      </c>
    </row>
    <row r="11118" spans="1:3" x14ac:dyDescent="0.25">
      <c r="A11118" t="s">
        <v>19590</v>
      </c>
      <c r="B11118" t="s">
        <v>977</v>
      </c>
      <c r="C11118" t="s">
        <v>19591</v>
      </c>
    </row>
    <row r="11119" spans="1:3" x14ac:dyDescent="0.25">
      <c r="A11119" t="s">
        <v>19592</v>
      </c>
      <c r="B11119" t="s">
        <v>814</v>
      </c>
      <c r="C11119" t="s">
        <v>19593</v>
      </c>
    </row>
    <row r="11120" spans="1:3" x14ac:dyDescent="0.25">
      <c r="A11120" t="s">
        <v>19594</v>
      </c>
      <c r="B11120" t="s">
        <v>946</v>
      </c>
      <c r="C11120" t="s">
        <v>19595</v>
      </c>
    </row>
    <row r="11121" spans="1:3" x14ac:dyDescent="0.25">
      <c r="A11121" t="s">
        <v>19596</v>
      </c>
      <c r="B11121" t="s">
        <v>1848</v>
      </c>
      <c r="C11121" t="s">
        <v>19597</v>
      </c>
    </row>
    <row r="11122" spans="1:3" x14ac:dyDescent="0.25">
      <c r="A11122" t="s">
        <v>19598</v>
      </c>
      <c r="B11122" t="s">
        <v>1672</v>
      </c>
      <c r="C11122" t="s">
        <v>19599</v>
      </c>
    </row>
    <row r="11123" spans="1:3" x14ac:dyDescent="0.25">
      <c r="A11123" t="s">
        <v>19600</v>
      </c>
      <c r="B11123" t="s">
        <v>910</v>
      </c>
      <c r="C11123" t="s">
        <v>19601</v>
      </c>
    </row>
    <row r="11124" spans="1:3" x14ac:dyDescent="0.25">
      <c r="A11124" t="s">
        <v>19602</v>
      </c>
      <c r="B11124" t="s">
        <v>1057</v>
      </c>
      <c r="C11124" t="s">
        <v>19603</v>
      </c>
    </row>
    <row r="11125" spans="1:3" x14ac:dyDescent="0.25">
      <c r="A11125" t="s">
        <v>19604</v>
      </c>
      <c r="B11125" t="s">
        <v>910</v>
      </c>
      <c r="C11125" t="s">
        <v>19605</v>
      </c>
    </row>
    <row r="11126" spans="1:3" x14ac:dyDescent="0.25">
      <c r="A11126" t="s">
        <v>19606</v>
      </c>
      <c r="B11126" t="s">
        <v>1059</v>
      </c>
      <c r="C11126" t="s">
        <v>19607</v>
      </c>
    </row>
    <row r="11127" spans="1:3" x14ac:dyDescent="0.25">
      <c r="A11127" t="s">
        <v>19608</v>
      </c>
      <c r="B11127" t="s">
        <v>864</v>
      </c>
      <c r="C11127" t="s">
        <v>19609</v>
      </c>
    </row>
    <row r="11128" spans="1:3" x14ac:dyDescent="0.25">
      <c r="A11128" t="s">
        <v>19610</v>
      </c>
      <c r="B11128" t="s">
        <v>1068</v>
      </c>
      <c r="C11128" t="s">
        <v>19611</v>
      </c>
    </row>
    <row r="11129" spans="1:3" x14ac:dyDescent="0.25">
      <c r="A11129" t="s">
        <v>780</v>
      </c>
      <c r="B11129" t="s">
        <v>940</v>
      </c>
      <c r="C11129" t="s">
        <v>19612</v>
      </c>
    </row>
    <row r="11130" spans="1:3" x14ac:dyDescent="0.25">
      <c r="A11130" t="s">
        <v>19613</v>
      </c>
      <c r="B11130" t="s">
        <v>397</v>
      </c>
      <c r="C11130" t="s">
        <v>19614</v>
      </c>
    </row>
    <row r="11131" spans="1:3" x14ac:dyDescent="0.25">
      <c r="A11131" t="s">
        <v>19615</v>
      </c>
      <c r="B11131" t="s">
        <v>1614</v>
      </c>
      <c r="C11131" t="s">
        <v>19616</v>
      </c>
    </row>
    <row r="11132" spans="1:3" x14ac:dyDescent="0.25">
      <c r="A11132" t="s">
        <v>19617</v>
      </c>
      <c r="B11132" t="s">
        <v>1614</v>
      </c>
      <c r="C11132" t="s">
        <v>19618</v>
      </c>
    </row>
    <row r="11133" spans="1:3" x14ac:dyDescent="0.25">
      <c r="A11133" t="s">
        <v>19619</v>
      </c>
      <c r="B11133" t="s">
        <v>751</v>
      </c>
      <c r="C11133" t="s">
        <v>19620</v>
      </c>
    </row>
    <row r="11134" spans="1:3" x14ac:dyDescent="0.25">
      <c r="A11134" t="s">
        <v>19621</v>
      </c>
      <c r="B11134" t="s">
        <v>1614</v>
      </c>
      <c r="C11134" t="s">
        <v>19622</v>
      </c>
    </row>
    <row r="11135" spans="1:3" x14ac:dyDescent="0.25">
      <c r="A11135" t="s">
        <v>19623</v>
      </c>
      <c r="B11135" t="s">
        <v>1757</v>
      </c>
      <c r="C11135" t="s">
        <v>19624</v>
      </c>
    </row>
    <row r="11136" spans="1:3" x14ac:dyDescent="0.25">
      <c r="A11136" t="s">
        <v>19625</v>
      </c>
      <c r="B11136" t="s">
        <v>1614</v>
      </c>
      <c r="C11136" t="s">
        <v>19626</v>
      </c>
    </row>
    <row r="11137" spans="1:3" x14ac:dyDescent="0.25">
      <c r="A11137" t="s">
        <v>19627</v>
      </c>
      <c r="B11137" t="s">
        <v>1614</v>
      </c>
      <c r="C11137" t="s">
        <v>19626</v>
      </c>
    </row>
    <row r="11138" spans="1:3" x14ac:dyDescent="0.25">
      <c r="A11138" t="s">
        <v>19628</v>
      </c>
      <c r="B11138" t="s">
        <v>1614</v>
      </c>
      <c r="C11138" t="s">
        <v>19626</v>
      </c>
    </row>
    <row r="11139" spans="1:3" x14ac:dyDescent="0.25">
      <c r="A11139" t="s">
        <v>19629</v>
      </c>
      <c r="B11139" t="s">
        <v>1614</v>
      </c>
      <c r="C11139" t="s">
        <v>19626</v>
      </c>
    </row>
    <row r="11140" spans="1:3" x14ac:dyDescent="0.25">
      <c r="A11140" t="s">
        <v>19630</v>
      </c>
      <c r="B11140" t="s">
        <v>1614</v>
      </c>
      <c r="C11140" t="s">
        <v>19631</v>
      </c>
    </row>
    <row r="11141" spans="1:3" x14ac:dyDescent="0.25">
      <c r="A11141" t="s">
        <v>19632</v>
      </c>
      <c r="B11141" t="s">
        <v>1614</v>
      </c>
      <c r="C11141" t="s">
        <v>19633</v>
      </c>
    </row>
    <row r="11142" spans="1:3" x14ac:dyDescent="0.25">
      <c r="A11142" t="s">
        <v>19634</v>
      </c>
      <c r="B11142" t="s">
        <v>1614</v>
      </c>
      <c r="C11142" t="s">
        <v>19635</v>
      </c>
    </row>
    <row r="11143" spans="1:3" x14ac:dyDescent="0.25">
      <c r="A11143" t="s">
        <v>19636</v>
      </c>
      <c r="B11143" t="s">
        <v>1614</v>
      </c>
      <c r="C11143" t="s">
        <v>19637</v>
      </c>
    </row>
    <row r="11144" spans="1:3" x14ac:dyDescent="0.25">
      <c r="A11144" t="s">
        <v>19638</v>
      </c>
      <c r="B11144" t="s">
        <v>617</v>
      </c>
      <c r="C11144" t="s">
        <v>19639</v>
      </c>
    </row>
    <row r="11145" spans="1:3" x14ac:dyDescent="0.25">
      <c r="A11145" t="s">
        <v>19640</v>
      </c>
      <c r="B11145" t="s">
        <v>617</v>
      </c>
      <c r="C11145" t="s">
        <v>19641</v>
      </c>
    </row>
    <row r="11146" spans="1:3" x14ac:dyDescent="0.25">
      <c r="A11146" t="s">
        <v>1408</v>
      </c>
      <c r="B11146" t="s">
        <v>867</v>
      </c>
      <c r="C11146" t="s">
        <v>19642</v>
      </c>
    </row>
    <row r="11147" spans="1:3" x14ac:dyDescent="0.25">
      <c r="A11147" t="s">
        <v>19643</v>
      </c>
      <c r="B11147" t="s">
        <v>1514</v>
      </c>
      <c r="C11147" t="s">
        <v>19644</v>
      </c>
    </row>
    <row r="11148" spans="1:3" x14ac:dyDescent="0.25">
      <c r="A11148" t="s">
        <v>19645</v>
      </c>
      <c r="B11148" t="s">
        <v>935</v>
      </c>
      <c r="C11148" t="s">
        <v>19646</v>
      </c>
    </row>
    <row r="11149" spans="1:3" x14ac:dyDescent="0.25">
      <c r="A11149" t="s">
        <v>19647</v>
      </c>
      <c r="B11149" t="s">
        <v>935</v>
      </c>
      <c r="C11149" t="s">
        <v>19648</v>
      </c>
    </row>
    <row r="11150" spans="1:3" x14ac:dyDescent="0.25">
      <c r="A11150" t="s">
        <v>19649</v>
      </c>
      <c r="B11150" t="s">
        <v>935</v>
      </c>
      <c r="C11150" t="s">
        <v>19650</v>
      </c>
    </row>
    <row r="11151" spans="1:3" x14ac:dyDescent="0.25">
      <c r="A11151" t="s">
        <v>19651</v>
      </c>
      <c r="B11151" t="s">
        <v>935</v>
      </c>
      <c r="C11151" t="s">
        <v>19652</v>
      </c>
    </row>
    <row r="11152" spans="1:3" x14ac:dyDescent="0.25">
      <c r="A11152" t="s">
        <v>19653</v>
      </c>
      <c r="B11152" t="s">
        <v>1757</v>
      </c>
      <c r="C11152" t="s">
        <v>19654</v>
      </c>
    </row>
    <row r="11153" spans="1:3" x14ac:dyDescent="0.25">
      <c r="A11153" t="s">
        <v>1850</v>
      </c>
      <c r="B11153" t="s">
        <v>481</v>
      </c>
      <c r="C11153" t="s">
        <v>19655</v>
      </c>
    </row>
    <row r="11154" spans="1:3" x14ac:dyDescent="0.25">
      <c r="A11154" t="s">
        <v>1857</v>
      </c>
      <c r="B11154" t="s">
        <v>481</v>
      </c>
      <c r="C11154" t="s">
        <v>19656</v>
      </c>
    </row>
    <row r="11155" spans="1:3" x14ac:dyDescent="0.25">
      <c r="A11155" t="s">
        <v>19657</v>
      </c>
      <c r="B11155" t="s">
        <v>1614</v>
      </c>
      <c r="C11155" t="s">
        <v>19658</v>
      </c>
    </row>
    <row r="11156" spans="1:3" x14ac:dyDescent="0.25">
      <c r="A11156" t="s">
        <v>19659</v>
      </c>
      <c r="B11156" t="s">
        <v>1571</v>
      </c>
      <c r="C11156" t="s">
        <v>19660</v>
      </c>
    </row>
    <row r="11157" spans="1:3" x14ac:dyDescent="0.25">
      <c r="A11157" t="s">
        <v>19661</v>
      </c>
      <c r="B11157" t="s">
        <v>1468</v>
      </c>
      <c r="C11157" t="s">
        <v>19662</v>
      </c>
    </row>
    <row r="11158" spans="1:3" x14ac:dyDescent="0.25">
      <c r="A11158" t="s">
        <v>19663</v>
      </c>
      <c r="B11158" t="s">
        <v>1614</v>
      </c>
      <c r="C11158" t="s">
        <v>19664</v>
      </c>
    </row>
    <row r="11159" spans="1:3" x14ac:dyDescent="0.25">
      <c r="A11159" t="s">
        <v>1851</v>
      </c>
      <c r="B11159" t="s">
        <v>481</v>
      </c>
      <c r="C11159" t="s">
        <v>19665</v>
      </c>
    </row>
    <row r="11160" spans="1:3" x14ac:dyDescent="0.25">
      <c r="A11160" t="s">
        <v>19666</v>
      </c>
      <c r="B11160" t="s">
        <v>721</v>
      </c>
      <c r="C11160" t="s">
        <v>19667</v>
      </c>
    </row>
    <row r="11161" spans="1:3" x14ac:dyDescent="0.25">
      <c r="A11161" t="s">
        <v>19668</v>
      </c>
      <c r="B11161" t="s">
        <v>1901</v>
      </c>
      <c r="C11161" t="s">
        <v>19669</v>
      </c>
    </row>
    <row r="11162" spans="1:3" x14ac:dyDescent="0.25">
      <c r="A11162" t="s">
        <v>19670</v>
      </c>
      <c r="B11162" t="s">
        <v>1614</v>
      </c>
      <c r="C11162" t="s">
        <v>19671</v>
      </c>
    </row>
    <row r="11163" spans="1:3" x14ac:dyDescent="0.25">
      <c r="A11163" t="s">
        <v>19672</v>
      </c>
      <c r="B11163" t="s">
        <v>935</v>
      </c>
      <c r="C11163" t="s">
        <v>19673</v>
      </c>
    </row>
    <row r="11164" spans="1:3" x14ac:dyDescent="0.25">
      <c r="A11164" t="s">
        <v>19674</v>
      </c>
      <c r="B11164" t="s">
        <v>935</v>
      </c>
      <c r="C11164" t="s">
        <v>19675</v>
      </c>
    </row>
    <row r="11165" spans="1:3" x14ac:dyDescent="0.25">
      <c r="A11165" t="s">
        <v>19676</v>
      </c>
      <c r="B11165" t="s">
        <v>935</v>
      </c>
      <c r="C11165" t="s">
        <v>19677</v>
      </c>
    </row>
    <row r="11166" spans="1:3" x14ac:dyDescent="0.25">
      <c r="A11166" t="s">
        <v>19678</v>
      </c>
      <c r="B11166" t="s">
        <v>1901</v>
      </c>
      <c r="C11166" t="s">
        <v>19679</v>
      </c>
    </row>
    <row r="11167" spans="1:3" x14ac:dyDescent="0.25">
      <c r="A11167" t="s">
        <v>19680</v>
      </c>
      <c r="B11167" t="s">
        <v>1614</v>
      </c>
      <c r="C11167" t="s">
        <v>19681</v>
      </c>
    </row>
    <row r="11168" spans="1:3" x14ac:dyDescent="0.25">
      <c r="A11168" t="s">
        <v>19682</v>
      </c>
      <c r="B11168" t="s">
        <v>1886</v>
      </c>
      <c r="C11168" t="s">
        <v>19683</v>
      </c>
    </row>
    <row r="11169" spans="1:3" x14ac:dyDescent="0.25">
      <c r="A11169" t="s">
        <v>19684</v>
      </c>
      <c r="B11169" t="s">
        <v>306</v>
      </c>
      <c r="C11169" t="s">
        <v>19685</v>
      </c>
    </row>
    <row r="11170" spans="1:3" x14ac:dyDescent="0.25">
      <c r="A11170" t="s">
        <v>19686</v>
      </c>
      <c r="B11170" t="s">
        <v>1614</v>
      </c>
      <c r="C11170" t="s">
        <v>19687</v>
      </c>
    </row>
    <row r="11171" spans="1:3" x14ac:dyDescent="0.25">
      <c r="A11171" t="s">
        <v>1826</v>
      </c>
      <c r="B11171" t="s">
        <v>397</v>
      </c>
      <c r="C11171" t="s">
        <v>19688</v>
      </c>
    </row>
    <row r="11172" spans="1:3" x14ac:dyDescent="0.25">
      <c r="A11172" t="s">
        <v>19689</v>
      </c>
      <c r="B11172" t="s">
        <v>570</v>
      </c>
      <c r="C11172" t="s">
        <v>19688</v>
      </c>
    </row>
    <row r="11173" spans="1:3" x14ac:dyDescent="0.25">
      <c r="A11173" t="s">
        <v>19690</v>
      </c>
      <c r="B11173" t="s">
        <v>617</v>
      </c>
      <c r="C11173" t="s">
        <v>19691</v>
      </c>
    </row>
    <row r="11174" spans="1:3" x14ac:dyDescent="0.25">
      <c r="A11174" t="s">
        <v>19692</v>
      </c>
      <c r="B11174" t="s">
        <v>1757</v>
      </c>
      <c r="C11174" t="s">
        <v>19693</v>
      </c>
    </row>
    <row r="11175" spans="1:3" x14ac:dyDescent="0.25">
      <c r="A11175" t="s">
        <v>19694</v>
      </c>
      <c r="B11175" t="s">
        <v>1682</v>
      </c>
      <c r="C11175" t="s">
        <v>19695</v>
      </c>
    </row>
    <row r="11176" spans="1:3" x14ac:dyDescent="0.25">
      <c r="A11176" t="s">
        <v>769</v>
      </c>
      <c r="B11176" t="s">
        <v>386</v>
      </c>
      <c r="C11176" t="s">
        <v>19696</v>
      </c>
    </row>
    <row r="11177" spans="1:3" x14ac:dyDescent="0.25">
      <c r="A11177" t="s">
        <v>373</v>
      </c>
      <c r="B11177" t="s">
        <v>386</v>
      </c>
      <c r="C11177" t="s">
        <v>19697</v>
      </c>
    </row>
    <row r="11178" spans="1:3" x14ac:dyDescent="0.25">
      <c r="A11178" t="s">
        <v>1684</v>
      </c>
      <c r="B11178" t="s">
        <v>386</v>
      </c>
      <c r="C11178" t="s">
        <v>19698</v>
      </c>
    </row>
    <row r="11179" spans="1:3" x14ac:dyDescent="0.25">
      <c r="A11179" t="s">
        <v>19699</v>
      </c>
      <c r="B11179" t="s">
        <v>617</v>
      </c>
      <c r="C11179" t="s">
        <v>19700</v>
      </c>
    </row>
    <row r="11180" spans="1:3" x14ac:dyDescent="0.25">
      <c r="A11180" t="s">
        <v>1882</v>
      </c>
      <c r="B11180" t="s">
        <v>867</v>
      </c>
      <c r="C11180" t="s">
        <v>19701</v>
      </c>
    </row>
    <row r="11181" spans="1:3" x14ac:dyDescent="0.25">
      <c r="A11181" t="s">
        <v>19702</v>
      </c>
      <c r="B11181" t="s">
        <v>1858</v>
      </c>
      <c r="C11181" t="s">
        <v>19703</v>
      </c>
    </row>
    <row r="11182" spans="1:3" x14ac:dyDescent="0.25">
      <c r="A11182" t="s">
        <v>19704</v>
      </c>
      <c r="B11182" t="s">
        <v>1911</v>
      </c>
      <c r="C11182" t="s">
        <v>19705</v>
      </c>
    </row>
    <row r="11183" spans="1:3" x14ac:dyDescent="0.25">
      <c r="A11183" t="s">
        <v>19706</v>
      </c>
      <c r="B11183" t="s">
        <v>1614</v>
      </c>
      <c r="C11183" t="s">
        <v>19707</v>
      </c>
    </row>
    <row r="11184" spans="1:3" x14ac:dyDescent="0.25">
      <c r="A11184" t="s">
        <v>1873</v>
      </c>
      <c r="B11184" t="s">
        <v>481</v>
      </c>
      <c r="C11184" t="s">
        <v>19708</v>
      </c>
    </row>
    <row r="11185" spans="1:3" x14ac:dyDescent="0.25">
      <c r="A11185" t="s">
        <v>1876</v>
      </c>
      <c r="B11185" t="s">
        <v>481</v>
      </c>
      <c r="C11185" t="s">
        <v>19709</v>
      </c>
    </row>
    <row r="11186" spans="1:3" x14ac:dyDescent="0.25">
      <c r="A11186" t="s">
        <v>19710</v>
      </c>
      <c r="B11186" t="s">
        <v>864</v>
      </c>
      <c r="C11186" t="s">
        <v>19711</v>
      </c>
    </row>
    <row r="11187" spans="1:3" x14ac:dyDescent="0.25">
      <c r="A11187" t="s">
        <v>19712</v>
      </c>
      <c r="B11187" t="s">
        <v>1269</v>
      </c>
      <c r="C11187" t="s">
        <v>19713</v>
      </c>
    </row>
    <row r="11188" spans="1:3" x14ac:dyDescent="0.25">
      <c r="A11188" t="s">
        <v>19714</v>
      </c>
      <c r="B11188" t="s">
        <v>1672</v>
      </c>
      <c r="C11188" t="s">
        <v>19715</v>
      </c>
    </row>
    <row r="11189" spans="1:3" x14ac:dyDescent="0.25">
      <c r="A11189" t="s">
        <v>19716</v>
      </c>
      <c r="B11189" t="s">
        <v>1750</v>
      </c>
      <c r="C11189" t="s">
        <v>19717</v>
      </c>
    </row>
    <row r="11190" spans="1:3" x14ac:dyDescent="0.25">
      <c r="A11190" t="s">
        <v>19718</v>
      </c>
      <c r="B11190" t="s">
        <v>678</v>
      </c>
      <c r="C11190" t="s">
        <v>19719</v>
      </c>
    </row>
    <row r="11191" spans="1:3" x14ac:dyDescent="0.25">
      <c r="A11191" t="s">
        <v>19720</v>
      </c>
      <c r="B11191" t="s">
        <v>678</v>
      </c>
      <c r="C11191" t="s">
        <v>19721</v>
      </c>
    </row>
    <row r="11192" spans="1:3" x14ac:dyDescent="0.25">
      <c r="A11192" t="s">
        <v>19722</v>
      </c>
      <c r="B11192" t="s">
        <v>1030</v>
      </c>
      <c r="C11192" t="s">
        <v>19723</v>
      </c>
    </row>
    <row r="11193" spans="1:3" x14ac:dyDescent="0.25">
      <c r="A11193" t="s">
        <v>19724</v>
      </c>
      <c r="B11193" t="s">
        <v>691</v>
      </c>
      <c r="C11193" t="s">
        <v>19725</v>
      </c>
    </row>
    <row r="11194" spans="1:3" x14ac:dyDescent="0.25">
      <c r="A11194" t="s">
        <v>19726</v>
      </c>
      <c r="B11194" t="s">
        <v>1672</v>
      </c>
      <c r="C11194" t="s">
        <v>19727</v>
      </c>
    </row>
    <row r="11195" spans="1:3" x14ac:dyDescent="0.25">
      <c r="A11195" t="s">
        <v>19728</v>
      </c>
      <c r="B11195" t="s">
        <v>1312</v>
      </c>
      <c r="C11195" t="s">
        <v>19729</v>
      </c>
    </row>
    <row r="11196" spans="1:3" x14ac:dyDescent="0.25">
      <c r="A11196" t="s">
        <v>19730</v>
      </c>
      <c r="B11196" t="s">
        <v>691</v>
      </c>
      <c r="C11196" t="s">
        <v>19731</v>
      </c>
    </row>
    <row r="11197" spans="1:3" x14ac:dyDescent="0.25">
      <c r="A11197" t="s">
        <v>19732</v>
      </c>
      <c r="B11197" t="s">
        <v>712</v>
      </c>
      <c r="C11197" t="s">
        <v>19733</v>
      </c>
    </row>
    <row r="11198" spans="1:3" x14ac:dyDescent="0.25">
      <c r="A11198" t="s">
        <v>19734</v>
      </c>
      <c r="B11198" t="s">
        <v>910</v>
      </c>
      <c r="C11198" t="s">
        <v>19733</v>
      </c>
    </row>
    <row r="11199" spans="1:3" x14ac:dyDescent="0.25">
      <c r="A11199" t="s">
        <v>19735</v>
      </c>
      <c r="B11199" t="s">
        <v>924</v>
      </c>
      <c r="C11199" t="s">
        <v>19733</v>
      </c>
    </row>
    <row r="11200" spans="1:3" x14ac:dyDescent="0.25">
      <c r="A11200" t="s">
        <v>19736</v>
      </c>
      <c r="B11200" t="s">
        <v>1051</v>
      </c>
      <c r="C11200" t="s">
        <v>19733</v>
      </c>
    </row>
    <row r="11201" spans="1:3" x14ac:dyDescent="0.25">
      <c r="A11201" t="s">
        <v>19737</v>
      </c>
      <c r="B11201" t="s">
        <v>1256</v>
      </c>
      <c r="C11201" t="s">
        <v>19733</v>
      </c>
    </row>
    <row r="11202" spans="1:3" x14ac:dyDescent="0.25">
      <c r="A11202" t="s">
        <v>19738</v>
      </c>
      <c r="B11202" t="s">
        <v>1672</v>
      </c>
      <c r="C11202" t="s">
        <v>19733</v>
      </c>
    </row>
    <row r="11203" spans="1:3" x14ac:dyDescent="0.25">
      <c r="A11203" t="s">
        <v>19739</v>
      </c>
      <c r="B11203" t="s">
        <v>336</v>
      </c>
      <c r="C11203" t="s">
        <v>19733</v>
      </c>
    </row>
    <row r="11204" spans="1:3" x14ac:dyDescent="0.25">
      <c r="A11204" t="s">
        <v>19740</v>
      </c>
      <c r="B11204" t="s">
        <v>1806</v>
      </c>
      <c r="C11204" t="s">
        <v>19733</v>
      </c>
    </row>
    <row r="11205" spans="1:3" x14ac:dyDescent="0.25">
      <c r="A11205" t="s">
        <v>19741</v>
      </c>
      <c r="B11205" t="s">
        <v>512</v>
      </c>
      <c r="C11205" t="s">
        <v>19733</v>
      </c>
    </row>
    <row r="11206" spans="1:3" x14ac:dyDescent="0.25">
      <c r="A11206" t="s">
        <v>19742</v>
      </c>
      <c r="B11206" t="s">
        <v>458</v>
      </c>
      <c r="C11206" t="s">
        <v>19733</v>
      </c>
    </row>
    <row r="11207" spans="1:3" x14ac:dyDescent="0.25">
      <c r="A11207" t="s">
        <v>19743</v>
      </c>
      <c r="B11207" t="s">
        <v>792</v>
      </c>
      <c r="C11207" t="s">
        <v>19744</v>
      </c>
    </row>
    <row r="11208" spans="1:3" x14ac:dyDescent="0.25">
      <c r="A11208" t="s">
        <v>19745</v>
      </c>
      <c r="B11208" t="s">
        <v>1491</v>
      </c>
      <c r="C11208" t="s">
        <v>19746</v>
      </c>
    </row>
    <row r="11209" spans="1:3" x14ac:dyDescent="0.25">
      <c r="A11209" t="s">
        <v>19747</v>
      </c>
      <c r="B11209" t="s">
        <v>691</v>
      </c>
      <c r="C11209" t="s">
        <v>19748</v>
      </c>
    </row>
    <row r="11210" spans="1:3" x14ac:dyDescent="0.25">
      <c r="A11210" t="s">
        <v>19749</v>
      </c>
      <c r="B11210" t="s">
        <v>1806</v>
      </c>
      <c r="C11210" t="s">
        <v>19750</v>
      </c>
    </row>
    <row r="11211" spans="1:3" x14ac:dyDescent="0.25">
      <c r="A11211" t="s">
        <v>19751</v>
      </c>
      <c r="B11211" t="s">
        <v>455</v>
      </c>
      <c r="C11211" t="s">
        <v>19752</v>
      </c>
    </row>
    <row r="11212" spans="1:3" x14ac:dyDescent="0.25">
      <c r="A11212" t="s">
        <v>19753</v>
      </c>
      <c r="B11212" t="s">
        <v>977</v>
      </c>
      <c r="C11212" t="s">
        <v>19754</v>
      </c>
    </row>
    <row r="11213" spans="1:3" x14ac:dyDescent="0.25">
      <c r="A11213" t="s">
        <v>19755</v>
      </c>
      <c r="B11213" t="s">
        <v>1126</v>
      </c>
      <c r="C11213" t="s">
        <v>19756</v>
      </c>
    </row>
    <row r="11214" spans="1:3" x14ac:dyDescent="0.25">
      <c r="A11214" t="s">
        <v>19757</v>
      </c>
      <c r="B11214" t="s">
        <v>1201</v>
      </c>
      <c r="C11214" t="s">
        <v>19758</v>
      </c>
    </row>
    <row r="11215" spans="1:3" x14ac:dyDescent="0.25">
      <c r="A11215" t="s">
        <v>19759</v>
      </c>
      <c r="B11215" t="s">
        <v>336</v>
      </c>
      <c r="C11215" t="s">
        <v>19760</v>
      </c>
    </row>
    <row r="11216" spans="1:3" x14ac:dyDescent="0.25">
      <c r="A11216" t="s">
        <v>19761</v>
      </c>
      <c r="B11216" t="s">
        <v>807</v>
      </c>
      <c r="C11216" t="s">
        <v>19762</v>
      </c>
    </row>
    <row r="11217" spans="1:3" x14ac:dyDescent="0.25">
      <c r="A11217" t="s">
        <v>19763</v>
      </c>
      <c r="B11217" t="s">
        <v>951</v>
      </c>
      <c r="C11217" t="s">
        <v>19764</v>
      </c>
    </row>
    <row r="11218" spans="1:3" x14ac:dyDescent="0.25">
      <c r="A11218" t="s">
        <v>19765</v>
      </c>
      <c r="B11218" t="s">
        <v>1970</v>
      </c>
      <c r="C11218" t="s">
        <v>19766</v>
      </c>
    </row>
    <row r="11219" spans="1:3" x14ac:dyDescent="0.25">
      <c r="A11219" t="s">
        <v>19767</v>
      </c>
      <c r="B11219" t="s">
        <v>1052</v>
      </c>
      <c r="C11219" t="s">
        <v>19768</v>
      </c>
    </row>
    <row r="11220" spans="1:3" x14ac:dyDescent="0.25">
      <c r="A11220" t="s">
        <v>1218</v>
      </c>
      <c r="B11220" t="s">
        <v>464</v>
      </c>
      <c r="C11220" t="s">
        <v>19769</v>
      </c>
    </row>
    <row r="11221" spans="1:3" x14ac:dyDescent="0.25">
      <c r="A11221" t="s">
        <v>19770</v>
      </c>
      <c r="B11221" t="s">
        <v>1672</v>
      </c>
      <c r="C11221" t="s">
        <v>19771</v>
      </c>
    </row>
    <row r="11222" spans="1:3" x14ac:dyDescent="0.25">
      <c r="A11222" t="s">
        <v>19772</v>
      </c>
      <c r="B11222" t="s">
        <v>296</v>
      </c>
      <c r="C11222" t="s">
        <v>19773</v>
      </c>
    </row>
    <row r="11223" spans="1:3" x14ac:dyDescent="0.25">
      <c r="A11223" t="s">
        <v>19774</v>
      </c>
      <c r="B11223" t="s">
        <v>691</v>
      </c>
      <c r="C11223" t="s">
        <v>19775</v>
      </c>
    </row>
    <row r="11224" spans="1:3" x14ac:dyDescent="0.25">
      <c r="A11224" t="s">
        <v>19776</v>
      </c>
      <c r="B11224" t="s">
        <v>678</v>
      </c>
      <c r="C11224" t="s">
        <v>19777</v>
      </c>
    </row>
    <row r="11225" spans="1:3" x14ac:dyDescent="0.25">
      <c r="A11225" t="s">
        <v>19778</v>
      </c>
      <c r="B11225" t="s">
        <v>1337</v>
      </c>
      <c r="C11225" t="s">
        <v>19779</v>
      </c>
    </row>
    <row r="11226" spans="1:3" x14ac:dyDescent="0.25">
      <c r="A11226" t="s">
        <v>19780</v>
      </c>
      <c r="B11226" t="s">
        <v>450</v>
      </c>
      <c r="C11226" t="s">
        <v>19781</v>
      </c>
    </row>
    <row r="11227" spans="1:3" x14ac:dyDescent="0.25">
      <c r="A11227" t="s">
        <v>19782</v>
      </c>
      <c r="B11227" t="s">
        <v>1854</v>
      </c>
      <c r="C11227" t="s">
        <v>19783</v>
      </c>
    </row>
    <row r="11228" spans="1:3" x14ac:dyDescent="0.25">
      <c r="A11228" t="s">
        <v>19784</v>
      </c>
      <c r="B11228" t="s">
        <v>910</v>
      </c>
      <c r="C11228" t="s">
        <v>19785</v>
      </c>
    </row>
    <row r="11229" spans="1:3" x14ac:dyDescent="0.25">
      <c r="A11229" t="s">
        <v>19786</v>
      </c>
      <c r="B11229" t="s">
        <v>461</v>
      </c>
      <c r="C11229" t="s">
        <v>19787</v>
      </c>
    </row>
    <row r="11230" spans="1:3" x14ac:dyDescent="0.25">
      <c r="A11230" t="s">
        <v>19788</v>
      </c>
      <c r="B11230" t="s">
        <v>951</v>
      </c>
      <c r="C11230" t="s">
        <v>19789</v>
      </c>
    </row>
    <row r="11231" spans="1:3" x14ac:dyDescent="0.25">
      <c r="A11231" t="s">
        <v>19790</v>
      </c>
      <c r="B11231" t="s">
        <v>691</v>
      </c>
      <c r="C11231" t="s">
        <v>19791</v>
      </c>
    </row>
    <row r="11232" spans="1:3" x14ac:dyDescent="0.25">
      <c r="A11232" t="s">
        <v>19792</v>
      </c>
      <c r="B11232" t="s">
        <v>691</v>
      </c>
      <c r="C11232" t="s">
        <v>19793</v>
      </c>
    </row>
    <row r="11233" spans="1:3" x14ac:dyDescent="0.25">
      <c r="A11233" t="s">
        <v>19794</v>
      </c>
      <c r="B11233" t="s">
        <v>1520</v>
      </c>
      <c r="C11233" t="s">
        <v>19795</v>
      </c>
    </row>
    <row r="11234" spans="1:3" x14ac:dyDescent="0.25">
      <c r="A11234" t="s">
        <v>19796</v>
      </c>
      <c r="B11234" t="s">
        <v>1518</v>
      </c>
      <c r="C11234" t="s">
        <v>19797</v>
      </c>
    </row>
    <row r="11235" spans="1:3" x14ac:dyDescent="0.25">
      <c r="A11235" t="s">
        <v>19798</v>
      </c>
      <c r="B11235" t="s">
        <v>1324</v>
      </c>
      <c r="C11235" t="s">
        <v>19799</v>
      </c>
    </row>
    <row r="11236" spans="1:3" x14ac:dyDescent="0.25">
      <c r="A11236" t="s">
        <v>19800</v>
      </c>
      <c r="B11236" t="s">
        <v>1269</v>
      </c>
      <c r="C11236" t="s">
        <v>19801</v>
      </c>
    </row>
    <row r="11237" spans="1:3" x14ac:dyDescent="0.25">
      <c r="A11237" t="s">
        <v>19802</v>
      </c>
      <c r="B11237" t="s">
        <v>532</v>
      </c>
      <c r="C11237" t="s">
        <v>19803</v>
      </c>
    </row>
    <row r="11238" spans="1:3" x14ac:dyDescent="0.25">
      <c r="A11238" t="s">
        <v>19804</v>
      </c>
      <c r="B11238" t="s">
        <v>384</v>
      </c>
      <c r="C11238" t="s">
        <v>19805</v>
      </c>
    </row>
    <row r="11239" spans="1:3" x14ac:dyDescent="0.25">
      <c r="A11239" t="s">
        <v>19806</v>
      </c>
      <c r="B11239" t="s">
        <v>384</v>
      </c>
      <c r="C11239" t="s">
        <v>19807</v>
      </c>
    </row>
    <row r="11240" spans="1:3" x14ac:dyDescent="0.25">
      <c r="A11240" t="s">
        <v>19808</v>
      </c>
      <c r="B11240" t="s">
        <v>1364</v>
      </c>
      <c r="C11240" t="s">
        <v>19809</v>
      </c>
    </row>
    <row r="11241" spans="1:3" x14ac:dyDescent="0.25">
      <c r="A11241" t="s">
        <v>19810</v>
      </c>
      <c r="B11241" t="s">
        <v>512</v>
      </c>
      <c r="C11241" t="s">
        <v>19811</v>
      </c>
    </row>
    <row r="11242" spans="1:3" x14ac:dyDescent="0.25">
      <c r="A11242" t="s">
        <v>19812</v>
      </c>
      <c r="B11242" t="s">
        <v>400</v>
      </c>
      <c r="C11242" t="s">
        <v>19813</v>
      </c>
    </row>
    <row r="11243" spans="1:3" x14ac:dyDescent="0.25">
      <c r="A11243" t="s">
        <v>19814</v>
      </c>
      <c r="B11243" t="s">
        <v>542</v>
      </c>
      <c r="C11243" t="s">
        <v>19815</v>
      </c>
    </row>
    <row r="11244" spans="1:3" x14ac:dyDescent="0.25">
      <c r="A11244" t="s">
        <v>19816</v>
      </c>
      <c r="B11244" t="s">
        <v>1173</v>
      </c>
      <c r="C11244" t="s">
        <v>19817</v>
      </c>
    </row>
    <row r="11245" spans="1:3" x14ac:dyDescent="0.25">
      <c r="A11245" t="s">
        <v>19818</v>
      </c>
      <c r="B11245" t="s">
        <v>457</v>
      </c>
      <c r="C11245" t="s">
        <v>19819</v>
      </c>
    </row>
    <row r="11246" spans="1:3" x14ac:dyDescent="0.25">
      <c r="A11246" t="s">
        <v>1345</v>
      </c>
      <c r="B11246" t="s">
        <v>464</v>
      </c>
      <c r="C11246" t="s">
        <v>19820</v>
      </c>
    </row>
    <row r="11247" spans="1:3" x14ac:dyDescent="0.25">
      <c r="A11247" t="s">
        <v>19821</v>
      </c>
      <c r="B11247" t="s">
        <v>532</v>
      </c>
      <c r="C11247" t="s">
        <v>19822</v>
      </c>
    </row>
    <row r="11248" spans="1:3" x14ac:dyDescent="0.25">
      <c r="A11248" t="s">
        <v>19823</v>
      </c>
      <c r="B11248" t="s">
        <v>1126</v>
      </c>
      <c r="C11248" t="s">
        <v>19824</v>
      </c>
    </row>
    <row r="11249" spans="1:3" x14ac:dyDescent="0.25">
      <c r="A11249" t="s">
        <v>19825</v>
      </c>
      <c r="B11249" t="s">
        <v>814</v>
      </c>
      <c r="C11249" t="s">
        <v>19826</v>
      </c>
    </row>
    <row r="11250" spans="1:3" x14ac:dyDescent="0.25">
      <c r="A11250" t="s">
        <v>19827</v>
      </c>
      <c r="B11250" t="s">
        <v>1850</v>
      </c>
      <c r="C11250" t="s">
        <v>19828</v>
      </c>
    </row>
    <row r="11251" spans="1:3" x14ac:dyDescent="0.25">
      <c r="A11251" t="s">
        <v>19829</v>
      </c>
      <c r="B11251" t="s">
        <v>1324</v>
      </c>
      <c r="C11251" t="s">
        <v>19830</v>
      </c>
    </row>
    <row r="11252" spans="1:3" x14ac:dyDescent="0.25">
      <c r="A11252" t="s">
        <v>19831</v>
      </c>
      <c r="B11252" t="s">
        <v>1750</v>
      </c>
      <c r="C11252" t="s">
        <v>19832</v>
      </c>
    </row>
    <row r="11253" spans="1:3" x14ac:dyDescent="0.25">
      <c r="A11253" t="s">
        <v>19833</v>
      </c>
      <c r="B11253" t="s">
        <v>1201</v>
      </c>
      <c r="C11253" t="s">
        <v>19834</v>
      </c>
    </row>
    <row r="11254" spans="1:3" x14ac:dyDescent="0.25">
      <c r="A11254" t="s">
        <v>19835</v>
      </c>
      <c r="B11254" t="s">
        <v>400</v>
      </c>
      <c r="C11254" t="s">
        <v>19836</v>
      </c>
    </row>
    <row r="11255" spans="1:3" x14ac:dyDescent="0.25">
      <c r="A11255" t="s">
        <v>19837</v>
      </c>
      <c r="B11255" t="s">
        <v>1390</v>
      </c>
      <c r="C11255" t="s">
        <v>19838</v>
      </c>
    </row>
    <row r="11256" spans="1:3" x14ac:dyDescent="0.25">
      <c r="A11256" t="s">
        <v>19839</v>
      </c>
      <c r="B11256" t="s">
        <v>691</v>
      </c>
      <c r="C11256" t="s">
        <v>19840</v>
      </c>
    </row>
    <row r="11257" spans="1:3" x14ac:dyDescent="0.25">
      <c r="A11257" t="s">
        <v>19841</v>
      </c>
      <c r="B11257" t="s">
        <v>1830</v>
      </c>
      <c r="C11257" t="s">
        <v>19842</v>
      </c>
    </row>
    <row r="11258" spans="1:3" x14ac:dyDescent="0.25">
      <c r="A11258" t="s">
        <v>19843</v>
      </c>
      <c r="B11258" t="s">
        <v>1030</v>
      </c>
      <c r="C11258" t="s">
        <v>19844</v>
      </c>
    </row>
    <row r="11259" spans="1:3" x14ac:dyDescent="0.25">
      <c r="A11259" t="s">
        <v>19845</v>
      </c>
      <c r="B11259" t="s">
        <v>1850</v>
      </c>
      <c r="C11259" t="s">
        <v>19846</v>
      </c>
    </row>
    <row r="11260" spans="1:3" x14ac:dyDescent="0.25">
      <c r="A11260" t="s">
        <v>19847</v>
      </c>
      <c r="B11260" t="s">
        <v>400</v>
      </c>
      <c r="C11260" t="s">
        <v>19848</v>
      </c>
    </row>
    <row r="11261" spans="1:3" x14ac:dyDescent="0.25">
      <c r="A11261" t="s">
        <v>19849</v>
      </c>
      <c r="B11261" t="s">
        <v>678</v>
      </c>
      <c r="C11261" t="s">
        <v>19850</v>
      </c>
    </row>
    <row r="11262" spans="1:3" x14ac:dyDescent="0.25">
      <c r="A11262" t="s">
        <v>19851</v>
      </c>
      <c r="B11262" t="s">
        <v>340</v>
      </c>
      <c r="C11262" t="s">
        <v>19852</v>
      </c>
    </row>
    <row r="11263" spans="1:3" x14ac:dyDescent="0.25">
      <c r="A11263" t="s">
        <v>19853</v>
      </c>
      <c r="B11263" t="s">
        <v>1312</v>
      </c>
      <c r="C11263" t="s">
        <v>19854</v>
      </c>
    </row>
    <row r="11264" spans="1:3" x14ac:dyDescent="0.25">
      <c r="A11264" t="s">
        <v>19855</v>
      </c>
      <c r="B11264" t="s">
        <v>479</v>
      </c>
      <c r="C11264" t="s">
        <v>19856</v>
      </c>
    </row>
    <row r="11265" spans="1:3" x14ac:dyDescent="0.25">
      <c r="A11265" t="s">
        <v>19857</v>
      </c>
      <c r="B11265" t="s">
        <v>951</v>
      </c>
      <c r="C11265" t="s">
        <v>19858</v>
      </c>
    </row>
    <row r="11266" spans="1:3" x14ac:dyDescent="0.25">
      <c r="A11266" t="s">
        <v>19859</v>
      </c>
      <c r="B11266" t="s">
        <v>1312</v>
      </c>
      <c r="C11266" t="s">
        <v>19860</v>
      </c>
    </row>
    <row r="11267" spans="1:3" x14ac:dyDescent="0.25">
      <c r="A11267" t="s">
        <v>19861</v>
      </c>
      <c r="B11267" t="s">
        <v>1518</v>
      </c>
      <c r="C11267" t="s">
        <v>19862</v>
      </c>
    </row>
    <row r="11268" spans="1:3" x14ac:dyDescent="0.25">
      <c r="A11268" t="s">
        <v>19863</v>
      </c>
      <c r="B11268" t="s">
        <v>1256</v>
      </c>
      <c r="C11268" t="s">
        <v>19864</v>
      </c>
    </row>
    <row r="11269" spans="1:3" x14ac:dyDescent="0.25">
      <c r="A11269" t="s">
        <v>19865</v>
      </c>
      <c r="B11269" t="s">
        <v>450</v>
      </c>
      <c r="C11269" t="s">
        <v>19866</v>
      </c>
    </row>
    <row r="11270" spans="1:3" x14ac:dyDescent="0.25">
      <c r="A11270" t="s">
        <v>19867</v>
      </c>
      <c r="B11270" t="s">
        <v>1830</v>
      </c>
      <c r="C11270" t="s">
        <v>19868</v>
      </c>
    </row>
    <row r="11271" spans="1:3" x14ac:dyDescent="0.25">
      <c r="A11271" t="s">
        <v>19869</v>
      </c>
      <c r="B11271" t="s">
        <v>375</v>
      </c>
      <c r="C11271" t="s">
        <v>19870</v>
      </c>
    </row>
    <row r="11272" spans="1:3" x14ac:dyDescent="0.25">
      <c r="A11272" t="s">
        <v>19871</v>
      </c>
      <c r="B11272" t="s">
        <v>1256</v>
      </c>
      <c r="C11272" t="s">
        <v>19872</v>
      </c>
    </row>
    <row r="11273" spans="1:3" x14ac:dyDescent="0.25">
      <c r="A11273" t="s">
        <v>19873</v>
      </c>
      <c r="B11273" t="s">
        <v>1052</v>
      </c>
      <c r="C11273" t="s">
        <v>19874</v>
      </c>
    </row>
    <row r="11274" spans="1:3" x14ac:dyDescent="0.25">
      <c r="A11274" t="s">
        <v>19875</v>
      </c>
      <c r="B11274" t="s">
        <v>691</v>
      </c>
      <c r="C11274" t="s">
        <v>19876</v>
      </c>
    </row>
    <row r="11275" spans="1:3" x14ac:dyDescent="0.25">
      <c r="A11275" t="s">
        <v>19877</v>
      </c>
      <c r="B11275" t="s">
        <v>1216</v>
      </c>
      <c r="C11275" t="s">
        <v>19878</v>
      </c>
    </row>
    <row r="11276" spans="1:3" x14ac:dyDescent="0.25">
      <c r="A11276" t="s">
        <v>19879</v>
      </c>
      <c r="B11276" t="s">
        <v>691</v>
      </c>
      <c r="C11276" t="s">
        <v>19880</v>
      </c>
    </row>
    <row r="11277" spans="1:3" x14ac:dyDescent="0.25">
      <c r="A11277" t="s">
        <v>19881</v>
      </c>
      <c r="B11277" t="s">
        <v>864</v>
      </c>
      <c r="C11277" t="s">
        <v>19882</v>
      </c>
    </row>
    <row r="11278" spans="1:3" x14ac:dyDescent="0.25">
      <c r="A11278" t="s">
        <v>19883</v>
      </c>
      <c r="B11278" t="s">
        <v>1828</v>
      </c>
      <c r="C11278" t="s">
        <v>19884</v>
      </c>
    </row>
    <row r="11279" spans="1:3" x14ac:dyDescent="0.25">
      <c r="A11279" t="s">
        <v>19885</v>
      </c>
      <c r="B11279" t="s">
        <v>1134</v>
      </c>
      <c r="C11279" t="s">
        <v>19886</v>
      </c>
    </row>
    <row r="11280" spans="1:3" x14ac:dyDescent="0.25">
      <c r="A11280" t="s">
        <v>19887</v>
      </c>
      <c r="B11280" t="s">
        <v>691</v>
      </c>
      <c r="C11280" t="s">
        <v>19888</v>
      </c>
    </row>
    <row r="11281" spans="1:3" x14ac:dyDescent="0.25">
      <c r="A11281" t="s">
        <v>19889</v>
      </c>
      <c r="B11281" t="s">
        <v>1672</v>
      </c>
      <c r="C11281" t="s">
        <v>19890</v>
      </c>
    </row>
    <row r="11282" spans="1:3" x14ac:dyDescent="0.25">
      <c r="A11282" t="s">
        <v>19891</v>
      </c>
      <c r="B11282" t="s">
        <v>951</v>
      </c>
      <c r="C11282" t="s">
        <v>19892</v>
      </c>
    </row>
    <row r="11283" spans="1:3" x14ac:dyDescent="0.25">
      <c r="A11283" t="s">
        <v>19893</v>
      </c>
      <c r="B11283" t="s">
        <v>455</v>
      </c>
      <c r="C11283" t="s">
        <v>19894</v>
      </c>
    </row>
    <row r="11284" spans="1:3" x14ac:dyDescent="0.25">
      <c r="A11284" t="s">
        <v>19895</v>
      </c>
      <c r="B11284" t="s">
        <v>1518</v>
      </c>
      <c r="C11284" t="s">
        <v>19896</v>
      </c>
    </row>
    <row r="11285" spans="1:3" x14ac:dyDescent="0.25">
      <c r="A11285" t="s">
        <v>1544</v>
      </c>
      <c r="B11285" t="s">
        <v>464</v>
      </c>
      <c r="C11285" t="s">
        <v>19897</v>
      </c>
    </row>
    <row r="11286" spans="1:3" x14ac:dyDescent="0.25">
      <c r="A11286" t="s">
        <v>19898</v>
      </c>
      <c r="B11286" t="s">
        <v>951</v>
      </c>
      <c r="C11286" t="s">
        <v>19897</v>
      </c>
    </row>
    <row r="11287" spans="1:3" x14ac:dyDescent="0.25">
      <c r="A11287" t="s">
        <v>19899</v>
      </c>
      <c r="B11287" t="s">
        <v>1051</v>
      </c>
      <c r="C11287" t="s">
        <v>19897</v>
      </c>
    </row>
    <row r="11288" spans="1:3" x14ac:dyDescent="0.25">
      <c r="A11288" t="s">
        <v>19900</v>
      </c>
      <c r="B11288" t="s">
        <v>1052</v>
      </c>
      <c r="C11288" t="s">
        <v>19897</v>
      </c>
    </row>
    <row r="11289" spans="1:3" x14ac:dyDescent="0.25">
      <c r="A11289" t="s">
        <v>19901</v>
      </c>
      <c r="B11289" t="s">
        <v>1750</v>
      </c>
      <c r="C11289" t="s">
        <v>19897</v>
      </c>
    </row>
    <row r="11290" spans="1:3" x14ac:dyDescent="0.25">
      <c r="A11290" t="s">
        <v>19902</v>
      </c>
      <c r="B11290" t="s">
        <v>1970</v>
      </c>
      <c r="C11290" t="s">
        <v>19897</v>
      </c>
    </row>
    <row r="11291" spans="1:3" x14ac:dyDescent="0.25">
      <c r="A11291" t="s">
        <v>19903</v>
      </c>
      <c r="B11291" t="s">
        <v>951</v>
      </c>
      <c r="C11291" t="s">
        <v>19904</v>
      </c>
    </row>
    <row r="11292" spans="1:3" x14ac:dyDescent="0.25">
      <c r="A11292" t="s">
        <v>19905</v>
      </c>
      <c r="B11292" t="s">
        <v>1970</v>
      </c>
      <c r="C11292" t="s">
        <v>19904</v>
      </c>
    </row>
    <row r="11293" spans="1:3" x14ac:dyDescent="0.25">
      <c r="A11293" t="s">
        <v>19906</v>
      </c>
      <c r="B11293" t="s">
        <v>475</v>
      </c>
      <c r="C11293" t="s">
        <v>19907</v>
      </c>
    </row>
    <row r="11294" spans="1:3" x14ac:dyDescent="0.25">
      <c r="A11294" t="s">
        <v>19908</v>
      </c>
      <c r="B11294" t="s">
        <v>659</v>
      </c>
      <c r="C11294" t="s">
        <v>19909</v>
      </c>
    </row>
    <row r="11295" spans="1:3" x14ac:dyDescent="0.25">
      <c r="A11295" t="s">
        <v>19910</v>
      </c>
      <c r="B11295" t="s">
        <v>475</v>
      </c>
      <c r="C11295" t="s">
        <v>19911</v>
      </c>
    </row>
    <row r="11296" spans="1:3" x14ac:dyDescent="0.25">
      <c r="A11296" t="s">
        <v>19912</v>
      </c>
      <c r="B11296" t="s">
        <v>530</v>
      </c>
      <c r="C11296" t="s">
        <v>19913</v>
      </c>
    </row>
    <row r="11297" spans="1:3" x14ac:dyDescent="0.25">
      <c r="A11297" t="s">
        <v>19914</v>
      </c>
      <c r="B11297" t="s">
        <v>1830</v>
      </c>
      <c r="C11297" t="s">
        <v>19915</v>
      </c>
    </row>
    <row r="11298" spans="1:3" x14ac:dyDescent="0.25">
      <c r="A11298" t="s">
        <v>19916</v>
      </c>
      <c r="B11298" t="s">
        <v>1256</v>
      </c>
      <c r="C11298" t="s">
        <v>19917</v>
      </c>
    </row>
    <row r="11299" spans="1:3" x14ac:dyDescent="0.25">
      <c r="A11299" t="s">
        <v>19918</v>
      </c>
      <c r="B11299" t="s">
        <v>1830</v>
      </c>
      <c r="C11299" t="s">
        <v>19919</v>
      </c>
    </row>
    <row r="11300" spans="1:3" x14ac:dyDescent="0.25">
      <c r="A11300" t="s">
        <v>19920</v>
      </c>
      <c r="B11300" t="s">
        <v>871</v>
      </c>
      <c r="C11300" t="s">
        <v>19921</v>
      </c>
    </row>
    <row r="11301" spans="1:3" x14ac:dyDescent="0.25">
      <c r="A11301" t="s">
        <v>19922</v>
      </c>
      <c r="B11301" t="s">
        <v>1672</v>
      </c>
      <c r="C11301" t="s">
        <v>19923</v>
      </c>
    </row>
    <row r="11302" spans="1:3" x14ac:dyDescent="0.25">
      <c r="A11302" t="s">
        <v>19924</v>
      </c>
      <c r="B11302" t="s">
        <v>1134</v>
      </c>
      <c r="C11302" t="s">
        <v>19925</v>
      </c>
    </row>
    <row r="11303" spans="1:3" x14ac:dyDescent="0.25">
      <c r="A11303" t="s">
        <v>19926</v>
      </c>
      <c r="B11303" t="s">
        <v>951</v>
      </c>
      <c r="C11303" t="s">
        <v>19927</v>
      </c>
    </row>
    <row r="11304" spans="1:3" x14ac:dyDescent="0.25">
      <c r="A11304" t="s">
        <v>19928</v>
      </c>
      <c r="B11304" t="s">
        <v>691</v>
      </c>
      <c r="C11304" t="s">
        <v>19929</v>
      </c>
    </row>
    <row r="11305" spans="1:3" x14ac:dyDescent="0.25">
      <c r="A11305" t="s">
        <v>19930</v>
      </c>
      <c r="B11305" t="s">
        <v>691</v>
      </c>
      <c r="C11305" t="s">
        <v>19931</v>
      </c>
    </row>
    <row r="11306" spans="1:3" x14ac:dyDescent="0.25">
      <c r="A11306" t="s">
        <v>19932</v>
      </c>
      <c r="B11306" t="s">
        <v>691</v>
      </c>
      <c r="C11306" t="s">
        <v>19933</v>
      </c>
    </row>
    <row r="11307" spans="1:3" x14ac:dyDescent="0.25">
      <c r="A11307" t="s">
        <v>19934</v>
      </c>
      <c r="B11307" t="s">
        <v>691</v>
      </c>
      <c r="C11307" t="s">
        <v>19935</v>
      </c>
    </row>
    <row r="11308" spans="1:3" x14ac:dyDescent="0.25">
      <c r="A11308" t="s">
        <v>19936</v>
      </c>
      <c r="B11308" t="s">
        <v>1256</v>
      </c>
      <c r="C11308" t="s">
        <v>19937</v>
      </c>
    </row>
    <row r="11309" spans="1:3" x14ac:dyDescent="0.25">
      <c r="A11309" t="s">
        <v>19938</v>
      </c>
      <c r="B11309" t="s">
        <v>1520</v>
      </c>
      <c r="C11309" t="s">
        <v>19939</v>
      </c>
    </row>
    <row r="11310" spans="1:3" x14ac:dyDescent="0.25">
      <c r="A11310" t="s">
        <v>19940</v>
      </c>
      <c r="B11310" t="s">
        <v>1746</v>
      </c>
      <c r="C11310" t="s">
        <v>19941</v>
      </c>
    </row>
    <row r="11311" spans="1:3" x14ac:dyDescent="0.25">
      <c r="A11311" t="s">
        <v>19942</v>
      </c>
      <c r="B11311" t="s">
        <v>678</v>
      </c>
      <c r="C11311" t="s">
        <v>19943</v>
      </c>
    </row>
    <row r="11312" spans="1:3" x14ac:dyDescent="0.25">
      <c r="A11312" t="s">
        <v>19944</v>
      </c>
      <c r="B11312" t="s">
        <v>1496</v>
      </c>
      <c r="C11312" t="s">
        <v>19945</v>
      </c>
    </row>
    <row r="11313" spans="1:3" x14ac:dyDescent="0.25">
      <c r="A11313" t="s">
        <v>19946</v>
      </c>
      <c r="B11313" t="s">
        <v>712</v>
      </c>
      <c r="C11313" t="s">
        <v>19947</v>
      </c>
    </row>
    <row r="11314" spans="1:3" x14ac:dyDescent="0.25">
      <c r="A11314" t="s">
        <v>19948</v>
      </c>
      <c r="B11314" t="s">
        <v>435</v>
      </c>
      <c r="C11314" t="s">
        <v>19949</v>
      </c>
    </row>
    <row r="11315" spans="1:3" x14ac:dyDescent="0.25">
      <c r="A11315" t="s">
        <v>19950</v>
      </c>
      <c r="B11315" t="s">
        <v>712</v>
      </c>
      <c r="C11315" t="s">
        <v>19951</v>
      </c>
    </row>
    <row r="11316" spans="1:3" x14ac:dyDescent="0.25">
      <c r="A11316" t="s">
        <v>19952</v>
      </c>
      <c r="B11316" t="s">
        <v>746</v>
      </c>
      <c r="C11316" t="s">
        <v>19951</v>
      </c>
    </row>
    <row r="11317" spans="1:3" x14ac:dyDescent="0.25">
      <c r="A11317" t="s">
        <v>1260</v>
      </c>
      <c r="B11317" t="s">
        <v>458</v>
      </c>
      <c r="C11317" t="s">
        <v>19953</v>
      </c>
    </row>
    <row r="11318" spans="1:3" x14ac:dyDescent="0.25">
      <c r="A11318" t="s">
        <v>19954</v>
      </c>
      <c r="B11318" t="s">
        <v>384</v>
      </c>
      <c r="C11318" t="s">
        <v>19953</v>
      </c>
    </row>
    <row r="11319" spans="1:3" x14ac:dyDescent="0.25">
      <c r="A11319" t="s">
        <v>19955</v>
      </c>
      <c r="B11319" t="s">
        <v>419</v>
      </c>
      <c r="C11319" t="s">
        <v>19953</v>
      </c>
    </row>
    <row r="11320" spans="1:3" x14ac:dyDescent="0.25">
      <c r="A11320" t="s">
        <v>19956</v>
      </c>
      <c r="B11320" t="s">
        <v>712</v>
      </c>
      <c r="C11320" t="s">
        <v>19953</v>
      </c>
    </row>
    <row r="11321" spans="1:3" x14ac:dyDescent="0.25">
      <c r="A11321" t="s">
        <v>19957</v>
      </c>
      <c r="B11321" t="s">
        <v>394</v>
      </c>
      <c r="C11321" t="s">
        <v>19953</v>
      </c>
    </row>
    <row r="11322" spans="1:3" x14ac:dyDescent="0.25">
      <c r="A11322" t="s">
        <v>19958</v>
      </c>
      <c r="B11322" t="s">
        <v>1496</v>
      </c>
      <c r="C11322" t="s">
        <v>19953</v>
      </c>
    </row>
    <row r="11323" spans="1:3" x14ac:dyDescent="0.25">
      <c r="A11323" t="s">
        <v>19959</v>
      </c>
      <c r="B11323" t="s">
        <v>1634</v>
      </c>
      <c r="C11323" t="s">
        <v>19953</v>
      </c>
    </row>
    <row r="11324" spans="1:3" x14ac:dyDescent="0.25">
      <c r="A11324" t="s">
        <v>19960</v>
      </c>
      <c r="B11324" t="s">
        <v>678</v>
      </c>
      <c r="C11324" t="s">
        <v>19953</v>
      </c>
    </row>
    <row r="11325" spans="1:3" x14ac:dyDescent="0.25">
      <c r="A11325" t="s">
        <v>19961</v>
      </c>
      <c r="B11325" t="s">
        <v>1672</v>
      </c>
      <c r="C11325" t="s">
        <v>19953</v>
      </c>
    </row>
    <row r="11326" spans="1:3" x14ac:dyDescent="0.25">
      <c r="A11326" t="s">
        <v>19962</v>
      </c>
      <c r="B11326" t="s">
        <v>1125</v>
      </c>
      <c r="C11326" t="s">
        <v>19953</v>
      </c>
    </row>
    <row r="11327" spans="1:3" x14ac:dyDescent="0.25">
      <c r="A11327" t="s">
        <v>19963</v>
      </c>
      <c r="B11327" t="s">
        <v>1806</v>
      </c>
      <c r="C11327" t="s">
        <v>19953</v>
      </c>
    </row>
    <row r="11328" spans="1:3" x14ac:dyDescent="0.25">
      <c r="A11328" t="s">
        <v>19964</v>
      </c>
      <c r="B11328" t="s">
        <v>746</v>
      </c>
      <c r="C11328" t="s">
        <v>19965</v>
      </c>
    </row>
    <row r="11329" spans="1:3" x14ac:dyDescent="0.25">
      <c r="A11329" t="s">
        <v>19966</v>
      </c>
      <c r="B11329" t="s">
        <v>678</v>
      </c>
      <c r="C11329" t="s">
        <v>19967</v>
      </c>
    </row>
    <row r="11330" spans="1:3" x14ac:dyDescent="0.25">
      <c r="A11330" t="s">
        <v>19968</v>
      </c>
      <c r="B11330" t="s">
        <v>1976</v>
      </c>
      <c r="C11330" t="s">
        <v>19969</v>
      </c>
    </row>
    <row r="11331" spans="1:3" x14ac:dyDescent="0.25">
      <c r="A11331" t="s">
        <v>19970</v>
      </c>
      <c r="B11331" t="s">
        <v>951</v>
      </c>
      <c r="C11331" t="s">
        <v>19971</v>
      </c>
    </row>
    <row r="11332" spans="1:3" x14ac:dyDescent="0.25">
      <c r="A11332" t="s">
        <v>19972</v>
      </c>
      <c r="B11332" t="s">
        <v>1343</v>
      </c>
      <c r="C11332" t="s">
        <v>19973</v>
      </c>
    </row>
    <row r="11333" spans="1:3" x14ac:dyDescent="0.25">
      <c r="A11333" t="s">
        <v>19974</v>
      </c>
      <c r="B11333" t="s">
        <v>1597</v>
      </c>
      <c r="C11333" t="s">
        <v>19975</v>
      </c>
    </row>
    <row r="11334" spans="1:3" x14ac:dyDescent="0.25">
      <c r="A11334" t="s">
        <v>19976</v>
      </c>
      <c r="B11334" t="s">
        <v>455</v>
      </c>
      <c r="C11334" t="s">
        <v>19977</v>
      </c>
    </row>
    <row r="11335" spans="1:3" x14ac:dyDescent="0.25">
      <c r="A11335" t="s">
        <v>19978</v>
      </c>
      <c r="B11335" t="s">
        <v>1233</v>
      </c>
      <c r="C11335" t="s">
        <v>19979</v>
      </c>
    </row>
    <row r="11336" spans="1:3" x14ac:dyDescent="0.25">
      <c r="A11336" t="s">
        <v>19980</v>
      </c>
      <c r="B11336" t="s">
        <v>1235</v>
      </c>
      <c r="C11336" t="s">
        <v>19981</v>
      </c>
    </row>
    <row r="11337" spans="1:3" x14ac:dyDescent="0.25">
      <c r="A11337" t="s">
        <v>19982</v>
      </c>
      <c r="B11337" t="s">
        <v>951</v>
      </c>
      <c r="C11337" t="s">
        <v>19983</v>
      </c>
    </row>
    <row r="11338" spans="1:3" x14ac:dyDescent="0.25">
      <c r="A11338" t="s">
        <v>19984</v>
      </c>
      <c r="B11338" t="s">
        <v>809</v>
      </c>
      <c r="C11338" t="s">
        <v>19985</v>
      </c>
    </row>
    <row r="11339" spans="1:3" x14ac:dyDescent="0.25">
      <c r="A11339" t="s">
        <v>19986</v>
      </c>
      <c r="B11339" t="s">
        <v>691</v>
      </c>
      <c r="C11339" t="s">
        <v>19987</v>
      </c>
    </row>
    <row r="11340" spans="1:3" x14ac:dyDescent="0.25">
      <c r="A11340" t="s">
        <v>19988</v>
      </c>
      <c r="B11340" t="s">
        <v>951</v>
      </c>
      <c r="C11340" t="s">
        <v>19989</v>
      </c>
    </row>
    <row r="11341" spans="1:3" x14ac:dyDescent="0.25">
      <c r="A11341" t="s">
        <v>19990</v>
      </c>
      <c r="B11341" t="s">
        <v>394</v>
      </c>
      <c r="C11341" t="s">
        <v>19991</v>
      </c>
    </row>
    <row r="11342" spans="1:3" x14ac:dyDescent="0.25">
      <c r="A11342" t="s">
        <v>19992</v>
      </c>
      <c r="B11342" t="s">
        <v>1134</v>
      </c>
      <c r="C11342" t="s">
        <v>19993</v>
      </c>
    </row>
    <row r="11343" spans="1:3" x14ac:dyDescent="0.25">
      <c r="A11343" t="s">
        <v>19994</v>
      </c>
      <c r="B11343" t="s">
        <v>1324</v>
      </c>
      <c r="C11343" t="s">
        <v>19995</v>
      </c>
    </row>
    <row r="11344" spans="1:3" x14ac:dyDescent="0.25">
      <c r="A11344" t="s">
        <v>19996</v>
      </c>
      <c r="B11344" t="s">
        <v>977</v>
      </c>
      <c r="C11344" t="s">
        <v>19997</v>
      </c>
    </row>
    <row r="11345" spans="1:3" x14ac:dyDescent="0.25">
      <c r="A11345" t="s">
        <v>19998</v>
      </c>
      <c r="B11345" t="s">
        <v>814</v>
      </c>
      <c r="C11345" t="s">
        <v>19999</v>
      </c>
    </row>
    <row r="11346" spans="1:3" x14ac:dyDescent="0.25">
      <c r="A11346" t="s">
        <v>20000</v>
      </c>
      <c r="B11346" t="s">
        <v>1854</v>
      </c>
      <c r="C11346" t="s">
        <v>20001</v>
      </c>
    </row>
    <row r="11347" spans="1:3" x14ac:dyDescent="0.25">
      <c r="A11347" t="s">
        <v>20002</v>
      </c>
      <c r="B11347" t="s">
        <v>1848</v>
      </c>
      <c r="C11347" t="s">
        <v>20003</v>
      </c>
    </row>
    <row r="11348" spans="1:3" x14ac:dyDescent="0.25">
      <c r="A11348" t="s">
        <v>20004</v>
      </c>
      <c r="B11348" t="s">
        <v>1324</v>
      </c>
      <c r="C11348" t="s">
        <v>20005</v>
      </c>
    </row>
    <row r="11349" spans="1:3" x14ac:dyDescent="0.25">
      <c r="A11349" t="s">
        <v>20006</v>
      </c>
      <c r="B11349" t="s">
        <v>580</v>
      </c>
      <c r="C11349" t="s">
        <v>20007</v>
      </c>
    </row>
    <row r="11350" spans="1:3" x14ac:dyDescent="0.25">
      <c r="A11350" t="s">
        <v>20008</v>
      </c>
      <c r="B11350" t="s">
        <v>459</v>
      </c>
      <c r="C11350" t="s">
        <v>20009</v>
      </c>
    </row>
    <row r="11351" spans="1:3" x14ac:dyDescent="0.25">
      <c r="A11351" t="s">
        <v>955</v>
      </c>
      <c r="B11351" t="s">
        <v>457</v>
      </c>
      <c r="C11351" t="s">
        <v>20010</v>
      </c>
    </row>
    <row r="11352" spans="1:3" x14ac:dyDescent="0.25">
      <c r="A11352" t="s">
        <v>20011</v>
      </c>
      <c r="B11352" t="s">
        <v>442</v>
      </c>
      <c r="C11352" t="s">
        <v>20012</v>
      </c>
    </row>
    <row r="11353" spans="1:3" x14ac:dyDescent="0.25">
      <c r="A11353" t="s">
        <v>20013</v>
      </c>
      <c r="B11353" t="s">
        <v>340</v>
      </c>
      <c r="C11353" t="s">
        <v>20012</v>
      </c>
    </row>
    <row r="11354" spans="1:3" x14ac:dyDescent="0.25">
      <c r="A11354" t="s">
        <v>20014</v>
      </c>
      <c r="B11354" t="s">
        <v>455</v>
      </c>
      <c r="C11354" t="s">
        <v>20015</v>
      </c>
    </row>
    <row r="11355" spans="1:3" x14ac:dyDescent="0.25">
      <c r="A11355" t="s">
        <v>20016</v>
      </c>
      <c r="B11355" t="s">
        <v>457</v>
      </c>
      <c r="C11355" t="s">
        <v>20017</v>
      </c>
    </row>
    <row r="11356" spans="1:3" x14ac:dyDescent="0.25">
      <c r="A11356" t="s">
        <v>20018</v>
      </c>
      <c r="B11356" t="s">
        <v>399</v>
      </c>
      <c r="C11356" t="s">
        <v>20019</v>
      </c>
    </row>
    <row r="11357" spans="1:3" x14ac:dyDescent="0.25">
      <c r="A11357" t="s">
        <v>20020</v>
      </c>
      <c r="B11357" t="s">
        <v>440</v>
      </c>
      <c r="C11357" t="s">
        <v>20021</v>
      </c>
    </row>
    <row r="11358" spans="1:3" x14ac:dyDescent="0.25">
      <c r="A11358" t="s">
        <v>20022</v>
      </c>
      <c r="B11358" t="s">
        <v>442</v>
      </c>
      <c r="C11358" t="s">
        <v>20023</v>
      </c>
    </row>
    <row r="11359" spans="1:3" x14ac:dyDescent="0.25">
      <c r="A11359" t="s">
        <v>20024</v>
      </c>
      <c r="B11359" t="s">
        <v>450</v>
      </c>
      <c r="C11359" t="s">
        <v>20023</v>
      </c>
    </row>
    <row r="11360" spans="1:3" x14ac:dyDescent="0.25">
      <c r="A11360" t="s">
        <v>20025</v>
      </c>
      <c r="B11360" t="s">
        <v>455</v>
      </c>
      <c r="C11360" t="s">
        <v>20023</v>
      </c>
    </row>
    <row r="11361" spans="1:3" x14ac:dyDescent="0.25">
      <c r="A11361" t="s">
        <v>20026</v>
      </c>
      <c r="B11361" t="s">
        <v>459</v>
      </c>
      <c r="C11361" t="s">
        <v>20027</v>
      </c>
    </row>
    <row r="11362" spans="1:3" x14ac:dyDescent="0.25">
      <c r="A11362" t="s">
        <v>20028</v>
      </c>
      <c r="B11362" t="s">
        <v>457</v>
      </c>
      <c r="C11362" t="s">
        <v>20029</v>
      </c>
    </row>
    <row r="11363" spans="1:3" x14ac:dyDescent="0.25">
      <c r="A11363" t="s">
        <v>20030</v>
      </c>
      <c r="B11363" t="s">
        <v>440</v>
      </c>
      <c r="C11363" t="s">
        <v>20031</v>
      </c>
    </row>
    <row r="11364" spans="1:3" x14ac:dyDescent="0.25">
      <c r="A11364" t="s">
        <v>20032</v>
      </c>
      <c r="B11364" t="s">
        <v>320</v>
      </c>
      <c r="C11364" t="s">
        <v>20033</v>
      </c>
    </row>
    <row r="11365" spans="1:3" x14ac:dyDescent="0.25">
      <c r="A11365" t="s">
        <v>20034</v>
      </c>
      <c r="B11365" t="s">
        <v>455</v>
      </c>
      <c r="C11365" t="s">
        <v>20033</v>
      </c>
    </row>
    <row r="11366" spans="1:3" x14ac:dyDescent="0.25">
      <c r="A11366" t="s">
        <v>20035</v>
      </c>
      <c r="B11366" t="s">
        <v>459</v>
      </c>
      <c r="C11366" t="s">
        <v>20033</v>
      </c>
    </row>
    <row r="11367" spans="1:3" x14ac:dyDescent="0.25">
      <c r="A11367" t="s">
        <v>20036</v>
      </c>
      <c r="B11367" t="s">
        <v>542</v>
      </c>
      <c r="C11367" t="s">
        <v>20037</v>
      </c>
    </row>
    <row r="11368" spans="1:3" x14ac:dyDescent="0.25">
      <c r="A11368" t="s">
        <v>20038</v>
      </c>
      <c r="B11368" t="s">
        <v>542</v>
      </c>
      <c r="C11368" t="s">
        <v>20039</v>
      </c>
    </row>
    <row r="11369" spans="1:3" x14ac:dyDescent="0.25">
      <c r="A11369" t="s">
        <v>20040</v>
      </c>
      <c r="B11369" t="s">
        <v>442</v>
      </c>
      <c r="C11369" t="s">
        <v>20041</v>
      </c>
    </row>
    <row r="11370" spans="1:3" x14ac:dyDescent="0.25">
      <c r="A11370" t="s">
        <v>945</v>
      </c>
      <c r="B11370" t="s">
        <v>442</v>
      </c>
      <c r="C11370" t="s">
        <v>20042</v>
      </c>
    </row>
    <row r="11371" spans="1:3" x14ac:dyDescent="0.25">
      <c r="A11371" t="s">
        <v>20043</v>
      </c>
      <c r="B11371" t="s">
        <v>455</v>
      </c>
      <c r="C11371" t="s">
        <v>20044</v>
      </c>
    </row>
    <row r="11372" spans="1:3" x14ac:dyDescent="0.25">
      <c r="A11372" t="s">
        <v>20045</v>
      </c>
      <c r="B11372" t="s">
        <v>1947</v>
      </c>
      <c r="C11372" t="s">
        <v>20046</v>
      </c>
    </row>
    <row r="11373" spans="1:3" x14ac:dyDescent="0.25">
      <c r="A11373" t="s">
        <v>20047</v>
      </c>
      <c r="B11373" t="s">
        <v>375</v>
      </c>
      <c r="C11373" t="s">
        <v>20048</v>
      </c>
    </row>
    <row r="11374" spans="1:3" x14ac:dyDescent="0.25">
      <c r="A11374" t="s">
        <v>20049</v>
      </c>
      <c r="B11374" t="s">
        <v>1198</v>
      </c>
      <c r="C11374" t="s">
        <v>20050</v>
      </c>
    </row>
    <row r="11375" spans="1:3" x14ac:dyDescent="0.25">
      <c r="A11375" t="s">
        <v>20051</v>
      </c>
      <c r="B11375" t="s">
        <v>1254</v>
      </c>
      <c r="C11375" t="s">
        <v>20052</v>
      </c>
    </row>
    <row r="11376" spans="1:3" x14ac:dyDescent="0.25">
      <c r="A11376" t="s">
        <v>20053</v>
      </c>
      <c r="B11376" t="s">
        <v>1310</v>
      </c>
      <c r="C11376" t="s">
        <v>20054</v>
      </c>
    </row>
    <row r="11377" spans="1:3" x14ac:dyDescent="0.25">
      <c r="A11377" t="s">
        <v>20055</v>
      </c>
      <c r="B11377" t="s">
        <v>1310</v>
      </c>
      <c r="C11377" t="s">
        <v>20056</v>
      </c>
    </row>
    <row r="11378" spans="1:3" x14ac:dyDescent="0.25">
      <c r="A11378" t="s">
        <v>20057</v>
      </c>
      <c r="B11378" t="s">
        <v>1134</v>
      </c>
      <c r="C11378" t="s">
        <v>20058</v>
      </c>
    </row>
    <row r="11379" spans="1:3" x14ac:dyDescent="0.25">
      <c r="A11379" t="s">
        <v>20059</v>
      </c>
      <c r="B11379" t="s">
        <v>1201</v>
      </c>
      <c r="C11379" t="s">
        <v>20060</v>
      </c>
    </row>
    <row r="11380" spans="1:3" x14ac:dyDescent="0.25">
      <c r="A11380" t="s">
        <v>20061</v>
      </c>
      <c r="B11380" t="s">
        <v>1970</v>
      </c>
      <c r="C11380" t="s">
        <v>20062</v>
      </c>
    </row>
    <row r="11381" spans="1:3" x14ac:dyDescent="0.25">
      <c r="A11381" t="s">
        <v>20063</v>
      </c>
      <c r="B11381" t="s">
        <v>1290</v>
      </c>
      <c r="C11381" t="s">
        <v>20062</v>
      </c>
    </row>
    <row r="11382" spans="1:3" x14ac:dyDescent="0.25">
      <c r="A11382" t="s">
        <v>20064</v>
      </c>
      <c r="B11382" t="s">
        <v>871</v>
      </c>
      <c r="C11382" t="s">
        <v>20065</v>
      </c>
    </row>
    <row r="11383" spans="1:3" x14ac:dyDescent="0.25">
      <c r="A11383" t="s">
        <v>20066</v>
      </c>
      <c r="B11383" t="s">
        <v>1324</v>
      </c>
      <c r="C11383" t="s">
        <v>20067</v>
      </c>
    </row>
    <row r="11384" spans="1:3" x14ac:dyDescent="0.25">
      <c r="A11384" t="s">
        <v>20068</v>
      </c>
      <c r="B11384" t="s">
        <v>1854</v>
      </c>
      <c r="C11384" t="s">
        <v>20069</v>
      </c>
    </row>
    <row r="11385" spans="1:3" x14ac:dyDescent="0.25">
      <c r="A11385" t="s">
        <v>20070</v>
      </c>
      <c r="B11385" t="s">
        <v>442</v>
      </c>
      <c r="C11385" t="s">
        <v>20071</v>
      </c>
    </row>
    <row r="11386" spans="1:3" x14ac:dyDescent="0.25">
      <c r="A11386" t="s">
        <v>20072</v>
      </c>
      <c r="B11386" t="s">
        <v>691</v>
      </c>
      <c r="C11386" t="s">
        <v>20073</v>
      </c>
    </row>
    <row r="11387" spans="1:3" x14ac:dyDescent="0.25">
      <c r="A11387" t="s">
        <v>20074</v>
      </c>
      <c r="B11387" t="s">
        <v>1256</v>
      </c>
      <c r="C11387" t="s">
        <v>20075</v>
      </c>
    </row>
    <row r="11388" spans="1:3" x14ac:dyDescent="0.25">
      <c r="A11388" t="s">
        <v>20076</v>
      </c>
      <c r="B11388" t="s">
        <v>1030</v>
      </c>
      <c r="C11388" t="s">
        <v>20077</v>
      </c>
    </row>
    <row r="11389" spans="1:3" x14ac:dyDescent="0.25">
      <c r="A11389" t="s">
        <v>20078</v>
      </c>
      <c r="B11389" t="s">
        <v>1256</v>
      </c>
      <c r="C11389" t="s">
        <v>20079</v>
      </c>
    </row>
    <row r="11390" spans="1:3" x14ac:dyDescent="0.25">
      <c r="A11390" t="s">
        <v>20080</v>
      </c>
      <c r="B11390" t="s">
        <v>1256</v>
      </c>
      <c r="C11390" t="s">
        <v>20081</v>
      </c>
    </row>
    <row r="11391" spans="1:3" x14ac:dyDescent="0.25">
      <c r="A11391" t="s">
        <v>20082</v>
      </c>
      <c r="B11391" t="s">
        <v>375</v>
      </c>
      <c r="C11391" t="s">
        <v>20083</v>
      </c>
    </row>
    <row r="11392" spans="1:3" x14ac:dyDescent="0.25">
      <c r="A11392" t="s">
        <v>20084</v>
      </c>
      <c r="B11392" t="s">
        <v>951</v>
      </c>
      <c r="C11392" t="s">
        <v>20085</v>
      </c>
    </row>
    <row r="11393" spans="1:3" x14ac:dyDescent="0.25">
      <c r="A11393" t="s">
        <v>20086</v>
      </c>
      <c r="B11393" t="s">
        <v>464</v>
      </c>
      <c r="C11393" t="s">
        <v>20087</v>
      </c>
    </row>
    <row r="11394" spans="1:3" x14ac:dyDescent="0.25">
      <c r="A11394" t="s">
        <v>20088</v>
      </c>
      <c r="B11394" t="s">
        <v>951</v>
      </c>
      <c r="C11394" t="s">
        <v>20089</v>
      </c>
    </row>
    <row r="11395" spans="1:3" x14ac:dyDescent="0.25">
      <c r="A11395" t="s">
        <v>20090</v>
      </c>
      <c r="B11395" t="s">
        <v>1274</v>
      </c>
      <c r="C11395" t="s">
        <v>20091</v>
      </c>
    </row>
    <row r="11396" spans="1:3" x14ac:dyDescent="0.25">
      <c r="A11396" t="s">
        <v>20092</v>
      </c>
      <c r="B11396" t="s">
        <v>386</v>
      </c>
      <c r="C11396" t="s">
        <v>20093</v>
      </c>
    </row>
    <row r="11397" spans="1:3" x14ac:dyDescent="0.25">
      <c r="A11397" t="s">
        <v>20094</v>
      </c>
      <c r="B11397" t="s">
        <v>1672</v>
      </c>
      <c r="C11397" t="s">
        <v>20095</v>
      </c>
    </row>
    <row r="11398" spans="1:3" x14ac:dyDescent="0.25">
      <c r="A11398" t="s">
        <v>20096</v>
      </c>
      <c r="B11398" t="s">
        <v>400</v>
      </c>
      <c r="C11398" t="s">
        <v>20097</v>
      </c>
    </row>
    <row r="11399" spans="1:3" x14ac:dyDescent="0.25">
      <c r="A11399" t="s">
        <v>20098</v>
      </c>
      <c r="B11399" t="s">
        <v>1672</v>
      </c>
      <c r="C11399" t="s">
        <v>20099</v>
      </c>
    </row>
    <row r="11400" spans="1:3" x14ac:dyDescent="0.25">
      <c r="A11400" t="s">
        <v>20100</v>
      </c>
      <c r="B11400" t="s">
        <v>1052</v>
      </c>
      <c r="C11400" t="s">
        <v>20101</v>
      </c>
    </row>
    <row r="11401" spans="1:3" x14ac:dyDescent="0.25">
      <c r="A11401" t="s">
        <v>20102</v>
      </c>
      <c r="B11401" t="s">
        <v>1337</v>
      </c>
      <c r="C11401" t="s">
        <v>20103</v>
      </c>
    </row>
    <row r="11402" spans="1:3" x14ac:dyDescent="0.25">
      <c r="A11402" t="s">
        <v>20104</v>
      </c>
      <c r="B11402" t="s">
        <v>910</v>
      </c>
      <c r="C11402" t="s">
        <v>20105</v>
      </c>
    </row>
    <row r="11403" spans="1:3" x14ac:dyDescent="0.25">
      <c r="A11403" t="s">
        <v>1381</v>
      </c>
      <c r="B11403" t="s">
        <v>458</v>
      </c>
      <c r="C11403" t="s">
        <v>20106</v>
      </c>
    </row>
    <row r="11404" spans="1:3" x14ac:dyDescent="0.25">
      <c r="A11404" t="s">
        <v>807</v>
      </c>
      <c r="B11404" t="s">
        <v>442</v>
      </c>
      <c r="C11404" t="s">
        <v>20107</v>
      </c>
    </row>
    <row r="11405" spans="1:3" x14ac:dyDescent="0.25">
      <c r="A11405" t="s">
        <v>20108</v>
      </c>
      <c r="B11405" t="s">
        <v>542</v>
      </c>
      <c r="C11405" t="s">
        <v>20107</v>
      </c>
    </row>
    <row r="11406" spans="1:3" x14ac:dyDescent="0.25">
      <c r="A11406" t="s">
        <v>20109</v>
      </c>
      <c r="B11406" t="s">
        <v>450</v>
      </c>
      <c r="C11406" t="s">
        <v>20107</v>
      </c>
    </row>
    <row r="11407" spans="1:3" x14ac:dyDescent="0.25">
      <c r="A11407" t="s">
        <v>20110</v>
      </c>
      <c r="B11407" t="s">
        <v>320</v>
      </c>
      <c r="C11407" t="s">
        <v>20107</v>
      </c>
    </row>
    <row r="11408" spans="1:3" x14ac:dyDescent="0.25">
      <c r="A11408" t="s">
        <v>20111</v>
      </c>
      <c r="B11408" t="s">
        <v>340</v>
      </c>
      <c r="C11408" t="s">
        <v>20107</v>
      </c>
    </row>
    <row r="11409" spans="1:3" x14ac:dyDescent="0.25">
      <c r="A11409" t="s">
        <v>20112</v>
      </c>
      <c r="B11409" t="s">
        <v>442</v>
      </c>
      <c r="C11409" t="s">
        <v>20113</v>
      </c>
    </row>
    <row r="11410" spans="1:3" x14ac:dyDescent="0.25">
      <c r="A11410" t="s">
        <v>20114</v>
      </c>
      <c r="B11410" t="s">
        <v>1848</v>
      </c>
      <c r="C11410" t="s">
        <v>20115</v>
      </c>
    </row>
    <row r="11411" spans="1:3" x14ac:dyDescent="0.25">
      <c r="A11411" t="s">
        <v>20116</v>
      </c>
      <c r="B11411" t="s">
        <v>1291</v>
      </c>
      <c r="C11411" t="s">
        <v>20117</v>
      </c>
    </row>
    <row r="11412" spans="1:3" x14ac:dyDescent="0.25">
      <c r="A11412" t="s">
        <v>20118</v>
      </c>
      <c r="B11412" t="s">
        <v>1125</v>
      </c>
      <c r="C11412" t="s">
        <v>20119</v>
      </c>
    </row>
    <row r="11413" spans="1:3" x14ac:dyDescent="0.25">
      <c r="A11413" t="s">
        <v>20120</v>
      </c>
      <c r="B11413" t="s">
        <v>442</v>
      </c>
      <c r="C11413" t="s">
        <v>20121</v>
      </c>
    </row>
    <row r="11414" spans="1:3" x14ac:dyDescent="0.25">
      <c r="A11414" t="s">
        <v>20122</v>
      </c>
      <c r="B11414" t="s">
        <v>450</v>
      </c>
      <c r="C11414" t="s">
        <v>20121</v>
      </c>
    </row>
    <row r="11415" spans="1:3" x14ac:dyDescent="0.25">
      <c r="A11415" t="s">
        <v>20123</v>
      </c>
      <c r="B11415" t="s">
        <v>951</v>
      </c>
      <c r="C11415" t="s">
        <v>20124</v>
      </c>
    </row>
    <row r="11416" spans="1:3" x14ac:dyDescent="0.25">
      <c r="A11416" t="s">
        <v>20125</v>
      </c>
      <c r="B11416" t="s">
        <v>1850</v>
      </c>
      <c r="C11416" t="s">
        <v>20126</v>
      </c>
    </row>
    <row r="11417" spans="1:3" x14ac:dyDescent="0.25">
      <c r="A11417" t="s">
        <v>20127</v>
      </c>
      <c r="B11417" t="s">
        <v>691</v>
      </c>
      <c r="C11417" t="s">
        <v>20128</v>
      </c>
    </row>
    <row r="11418" spans="1:3" x14ac:dyDescent="0.25">
      <c r="A11418" t="s">
        <v>20129</v>
      </c>
      <c r="B11418" t="s">
        <v>678</v>
      </c>
      <c r="C11418" t="s">
        <v>20130</v>
      </c>
    </row>
    <row r="11419" spans="1:3" x14ac:dyDescent="0.25">
      <c r="A11419" t="s">
        <v>20131</v>
      </c>
      <c r="B11419" t="s">
        <v>678</v>
      </c>
      <c r="C11419" t="s">
        <v>20132</v>
      </c>
    </row>
    <row r="11420" spans="1:3" x14ac:dyDescent="0.25">
      <c r="A11420" t="s">
        <v>20133</v>
      </c>
      <c r="B11420" t="s">
        <v>864</v>
      </c>
      <c r="C11420" t="s">
        <v>20134</v>
      </c>
    </row>
    <row r="11421" spans="1:3" x14ac:dyDescent="0.25">
      <c r="A11421" t="s">
        <v>20135</v>
      </c>
      <c r="B11421" t="s">
        <v>1157</v>
      </c>
      <c r="C11421" t="s">
        <v>20136</v>
      </c>
    </row>
    <row r="11422" spans="1:3" x14ac:dyDescent="0.25">
      <c r="A11422" t="s">
        <v>20137</v>
      </c>
      <c r="B11422" t="s">
        <v>691</v>
      </c>
      <c r="C11422" t="s">
        <v>20138</v>
      </c>
    </row>
    <row r="11423" spans="1:3" x14ac:dyDescent="0.25">
      <c r="A11423" t="s">
        <v>20139</v>
      </c>
      <c r="B11423" t="s">
        <v>1310</v>
      </c>
      <c r="C11423" t="s">
        <v>20140</v>
      </c>
    </row>
    <row r="11424" spans="1:3" x14ac:dyDescent="0.25">
      <c r="A11424" t="s">
        <v>20141</v>
      </c>
      <c r="B11424" t="s">
        <v>1310</v>
      </c>
      <c r="C11424" t="s">
        <v>20142</v>
      </c>
    </row>
    <row r="11425" spans="1:3" x14ac:dyDescent="0.25">
      <c r="A11425" t="s">
        <v>20143</v>
      </c>
      <c r="B11425" t="s">
        <v>1157</v>
      </c>
      <c r="C11425" t="s">
        <v>20144</v>
      </c>
    </row>
    <row r="11426" spans="1:3" x14ac:dyDescent="0.25">
      <c r="A11426" t="s">
        <v>20145</v>
      </c>
      <c r="B11426" t="s">
        <v>1750</v>
      </c>
      <c r="C11426" t="s">
        <v>20146</v>
      </c>
    </row>
    <row r="11427" spans="1:3" x14ac:dyDescent="0.25">
      <c r="A11427" t="s">
        <v>20147</v>
      </c>
      <c r="B11427" t="s">
        <v>1134</v>
      </c>
      <c r="C11427" t="s">
        <v>20148</v>
      </c>
    </row>
    <row r="11428" spans="1:3" x14ac:dyDescent="0.25">
      <c r="A11428" t="s">
        <v>20149</v>
      </c>
      <c r="B11428" t="s">
        <v>678</v>
      </c>
      <c r="C11428" t="s">
        <v>20150</v>
      </c>
    </row>
    <row r="11429" spans="1:3" x14ac:dyDescent="0.25">
      <c r="A11429" t="s">
        <v>20151</v>
      </c>
      <c r="B11429" t="s">
        <v>1850</v>
      </c>
      <c r="C11429" t="s">
        <v>20152</v>
      </c>
    </row>
    <row r="11430" spans="1:3" x14ac:dyDescent="0.25">
      <c r="A11430" t="s">
        <v>20153</v>
      </c>
      <c r="B11430" t="s">
        <v>1850</v>
      </c>
      <c r="C11430" t="s">
        <v>20154</v>
      </c>
    </row>
    <row r="11431" spans="1:3" x14ac:dyDescent="0.25">
      <c r="A11431" t="s">
        <v>20155</v>
      </c>
      <c r="B11431" t="s">
        <v>464</v>
      </c>
      <c r="C11431" t="s">
        <v>20156</v>
      </c>
    </row>
    <row r="11432" spans="1:3" x14ac:dyDescent="0.25">
      <c r="A11432" t="s">
        <v>20157</v>
      </c>
      <c r="B11432" t="s">
        <v>407</v>
      </c>
      <c r="C11432" t="s">
        <v>20158</v>
      </c>
    </row>
    <row r="11433" spans="1:3" x14ac:dyDescent="0.25">
      <c r="A11433" t="s">
        <v>20159</v>
      </c>
      <c r="B11433" t="s">
        <v>1310</v>
      </c>
      <c r="C11433" t="s">
        <v>20160</v>
      </c>
    </row>
    <row r="11434" spans="1:3" x14ac:dyDescent="0.25">
      <c r="A11434" t="s">
        <v>20161</v>
      </c>
      <c r="B11434" t="s">
        <v>1256</v>
      </c>
      <c r="C11434" t="s">
        <v>20162</v>
      </c>
    </row>
    <row r="11435" spans="1:3" x14ac:dyDescent="0.25">
      <c r="A11435" t="s">
        <v>1567</v>
      </c>
      <c r="B11435" t="s">
        <v>464</v>
      </c>
      <c r="C11435" t="s">
        <v>20163</v>
      </c>
    </row>
    <row r="11436" spans="1:3" x14ac:dyDescent="0.25">
      <c r="A11436" t="s">
        <v>20164</v>
      </c>
      <c r="B11436" t="s">
        <v>442</v>
      </c>
      <c r="C11436" t="s">
        <v>20165</v>
      </c>
    </row>
    <row r="11437" spans="1:3" x14ac:dyDescent="0.25">
      <c r="A11437" t="s">
        <v>20166</v>
      </c>
      <c r="B11437" t="s">
        <v>678</v>
      </c>
      <c r="C11437" t="s">
        <v>20167</v>
      </c>
    </row>
    <row r="11438" spans="1:3" x14ac:dyDescent="0.25">
      <c r="A11438" t="s">
        <v>20168</v>
      </c>
      <c r="B11438" t="s">
        <v>532</v>
      </c>
      <c r="C11438" t="s">
        <v>20169</v>
      </c>
    </row>
    <row r="11439" spans="1:3" x14ac:dyDescent="0.25">
      <c r="A11439" t="s">
        <v>20170</v>
      </c>
      <c r="B11439" t="s">
        <v>455</v>
      </c>
      <c r="C11439" t="s">
        <v>20171</v>
      </c>
    </row>
    <row r="11440" spans="1:3" x14ac:dyDescent="0.25">
      <c r="A11440" t="s">
        <v>20172</v>
      </c>
      <c r="B11440" t="s">
        <v>951</v>
      </c>
      <c r="C11440" t="s">
        <v>20173</v>
      </c>
    </row>
    <row r="11441" spans="1:3" x14ac:dyDescent="0.25">
      <c r="A11441" t="s">
        <v>20174</v>
      </c>
      <c r="B11441" t="s">
        <v>1359</v>
      </c>
      <c r="C11441" t="s">
        <v>20175</v>
      </c>
    </row>
    <row r="11442" spans="1:3" x14ac:dyDescent="0.25">
      <c r="A11442" t="s">
        <v>20176</v>
      </c>
      <c r="B11442" t="s">
        <v>1830</v>
      </c>
      <c r="C11442" t="s">
        <v>20177</v>
      </c>
    </row>
    <row r="11443" spans="1:3" x14ac:dyDescent="0.25">
      <c r="A11443" t="s">
        <v>20178</v>
      </c>
      <c r="B11443" t="s">
        <v>1256</v>
      </c>
      <c r="C11443" t="s">
        <v>20179</v>
      </c>
    </row>
    <row r="11444" spans="1:3" x14ac:dyDescent="0.25">
      <c r="A11444" t="s">
        <v>20180</v>
      </c>
      <c r="B11444" t="s">
        <v>1364</v>
      </c>
      <c r="C11444" t="s">
        <v>20181</v>
      </c>
    </row>
    <row r="11445" spans="1:3" x14ac:dyDescent="0.25">
      <c r="A11445" t="s">
        <v>20182</v>
      </c>
      <c r="B11445" t="s">
        <v>882</v>
      </c>
      <c r="C11445" t="s">
        <v>20183</v>
      </c>
    </row>
    <row r="11446" spans="1:3" x14ac:dyDescent="0.25">
      <c r="A11446" t="s">
        <v>20184</v>
      </c>
      <c r="B11446" t="s">
        <v>867</v>
      </c>
      <c r="C11446" t="s">
        <v>20183</v>
      </c>
    </row>
    <row r="11447" spans="1:3" x14ac:dyDescent="0.25">
      <c r="A11447" t="s">
        <v>20185</v>
      </c>
      <c r="B11447" t="s">
        <v>400</v>
      </c>
      <c r="C11447" t="s">
        <v>20186</v>
      </c>
    </row>
    <row r="11448" spans="1:3" x14ac:dyDescent="0.25">
      <c r="A11448" t="s">
        <v>20187</v>
      </c>
      <c r="B11448" t="s">
        <v>951</v>
      </c>
      <c r="C11448" t="s">
        <v>20188</v>
      </c>
    </row>
    <row r="11449" spans="1:3" x14ac:dyDescent="0.25">
      <c r="A11449" t="s">
        <v>20189</v>
      </c>
      <c r="B11449" t="s">
        <v>464</v>
      </c>
      <c r="C11449" t="s">
        <v>20190</v>
      </c>
    </row>
    <row r="11450" spans="1:3" x14ac:dyDescent="0.25">
      <c r="A11450" t="s">
        <v>20191</v>
      </c>
      <c r="B11450" t="s">
        <v>400</v>
      </c>
      <c r="C11450" t="s">
        <v>20192</v>
      </c>
    </row>
    <row r="11451" spans="1:3" x14ac:dyDescent="0.25">
      <c r="A11451" t="s">
        <v>20193</v>
      </c>
      <c r="B11451" t="s">
        <v>951</v>
      </c>
      <c r="C11451" t="s">
        <v>20194</v>
      </c>
    </row>
    <row r="11452" spans="1:3" x14ac:dyDescent="0.25">
      <c r="A11452" t="s">
        <v>20195</v>
      </c>
      <c r="B11452" t="s">
        <v>400</v>
      </c>
      <c r="C11452" t="s">
        <v>20196</v>
      </c>
    </row>
    <row r="11453" spans="1:3" x14ac:dyDescent="0.25">
      <c r="A11453" t="s">
        <v>20197</v>
      </c>
      <c r="B11453" t="s">
        <v>951</v>
      </c>
      <c r="C11453" t="s">
        <v>20198</v>
      </c>
    </row>
    <row r="11454" spans="1:3" x14ac:dyDescent="0.25">
      <c r="A11454" t="s">
        <v>20199</v>
      </c>
      <c r="B11454" t="s">
        <v>951</v>
      </c>
      <c r="C11454" t="s">
        <v>20200</v>
      </c>
    </row>
    <row r="11455" spans="1:3" x14ac:dyDescent="0.25">
      <c r="A11455" t="s">
        <v>20201</v>
      </c>
      <c r="B11455" t="s">
        <v>1310</v>
      </c>
      <c r="C11455" t="s">
        <v>20202</v>
      </c>
    </row>
    <row r="11456" spans="1:3" x14ac:dyDescent="0.25">
      <c r="A11456" t="s">
        <v>20203</v>
      </c>
      <c r="B11456" t="s">
        <v>1256</v>
      </c>
      <c r="C11456" t="s">
        <v>20204</v>
      </c>
    </row>
    <row r="11457" spans="1:3" x14ac:dyDescent="0.25">
      <c r="A11457" t="s">
        <v>20205</v>
      </c>
      <c r="B11457" t="s">
        <v>537</v>
      </c>
      <c r="C11457" t="s">
        <v>20206</v>
      </c>
    </row>
    <row r="11458" spans="1:3" x14ac:dyDescent="0.25">
      <c r="A11458" t="s">
        <v>20207</v>
      </c>
      <c r="B11458" t="s">
        <v>1672</v>
      </c>
      <c r="C11458" t="s">
        <v>20208</v>
      </c>
    </row>
    <row r="11459" spans="1:3" x14ac:dyDescent="0.25">
      <c r="A11459" t="s">
        <v>20209</v>
      </c>
      <c r="B11459" t="s">
        <v>1377</v>
      </c>
      <c r="C11459" t="s">
        <v>20210</v>
      </c>
    </row>
    <row r="11460" spans="1:3" x14ac:dyDescent="0.25">
      <c r="A11460" t="s">
        <v>20211</v>
      </c>
      <c r="B11460" t="s">
        <v>864</v>
      </c>
      <c r="C11460" t="s">
        <v>20212</v>
      </c>
    </row>
    <row r="11461" spans="1:3" x14ac:dyDescent="0.25">
      <c r="A11461" t="s">
        <v>20213</v>
      </c>
      <c r="B11461" t="s">
        <v>384</v>
      </c>
      <c r="C11461" t="s">
        <v>20214</v>
      </c>
    </row>
    <row r="11462" spans="1:3" x14ac:dyDescent="0.25">
      <c r="A11462" t="s">
        <v>20215</v>
      </c>
      <c r="B11462" t="s">
        <v>871</v>
      </c>
      <c r="C11462" t="s">
        <v>20216</v>
      </c>
    </row>
    <row r="11463" spans="1:3" x14ac:dyDescent="0.25">
      <c r="A11463" t="s">
        <v>20217</v>
      </c>
      <c r="B11463" t="s">
        <v>532</v>
      </c>
      <c r="C11463" t="s">
        <v>20218</v>
      </c>
    </row>
    <row r="11464" spans="1:3" x14ac:dyDescent="0.25">
      <c r="A11464" t="s">
        <v>20219</v>
      </c>
      <c r="B11464" t="s">
        <v>737</v>
      </c>
      <c r="C11464" t="s">
        <v>20220</v>
      </c>
    </row>
    <row r="11465" spans="1:3" x14ac:dyDescent="0.25">
      <c r="A11465" t="s">
        <v>20221</v>
      </c>
      <c r="B11465" t="s">
        <v>809</v>
      </c>
      <c r="C11465" t="s">
        <v>20222</v>
      </c>
    </row>
    <row r="11466" spans="1:3" x14ac:dyDescent="0.25">
      <c r="A11466" t="s">
        <v>20223</v>
      </c>
      <c r="B11466" t="s">
        <v>691</v>
      </c>
      <c r="C11466" t="s">
        <v>20224</v>
      </c>
    </row>
    <row r="11467" spans="1:3" x14ac:dyDescent="0.25">
      <c r="A11467" t="s">
        <v>20225</v>
      </c>
      <c r="B11467" t="s">
        <v>691</v>
      </c>
      <c r="C11467" t="s">
        <v>20226</v>
      </c>
    </row>
    <row r="11468" spans="1:3" x14ac:dyDescent="0.25">
      <c r="A11468" t="s">
        <v>20227</v>
      </c>
      <c r="B11468" t="s">
        <v>864</v>
      </c>
      <c r="C11468" t="s">
        <v>20228</v>
      </c>
    </row>
    <row r="11469" spans="1:3" x14ac:dyDescent="0.25">
      <c r="A11469" t="s">
        <v>20229</v>
      </c>
      <c r="B11469" t="s">
        <v>864</v>
      </c>
      <c r="C11469" t="s">
        <v>20230</v>
      </c>
    </row>
    <row r="11470" spans="1:3" x14ac:dyDescent="0.25">
      <c r="A11470" t="s">
        <v>20231</v>
      </c>
      <c r="B11470" t="s">
        <v>440</v>
      </c>
      <c r="C11470" t="s">
        <v>20232</v>
      </c>
    </row>
    <row r="11471" spans="1:3" x14ac:dyDescent="0.25">
      <c r="A11471" t="s">
        <v>623</v>
      </c>
      <c r="B11471" t="s">
        <v>440</v>
      </c>
      <c r="C11471" t="s">
        <v>20233</v>
      </c>
    </row>
    <row r="11472" spans="1:3" x14ac:dyDescent="0.25">
      <c r="A11472" t="s">
        <v>20234</v>
      </c>
      <c r="B11472" t="s">
        <v>442</v>
      </c>
      <c r="C11472" t="s">
        <v>20233</v>
      </c>
    </row>
    <row r="11473" spans="1:3" x14ac:dyDescent="0.25">
      <c r="A11473" t="s">
        <v>1254</v>
      </c>
      <c r="B11473" t="s">
        <v>542</v>
      </c>
      <c r="C11473" t="s">
        <v>20233</v>
      </c>
    </row>
    <row r="11474" spans="1:3" x14ac:dyDescent="0.25">
      <c r="A11474" t="s">
        <v>1565</v>
      </c>
      <c r="B11474" t="s">
        <v>450</v>
      </c>
      <c r="C11474" t="s">
        <v>20233</v>
      </c>
    </row>
    <row r="11475" spans="1:3" x14ac:dyDescent="0.25">
      <c r="A11475" t="s">
        <v>951</v>
      </c>
      <c r="B11475" t="s">
        <v>320</v>
      </c>
      <c r="C11475" t="s">
        <v>20233</v>
      </c>
    </row>
    <row r="11476" spans="1:3" x14ac:dyDescent="0.25">
      <c r="A11476" t="s">
        <v>1341</v>
      </c>
      <c r="B11476" t="s">
        <v>455</v>
      </c>
      <c r="C11476" t="s">
        <v>20233</v>
      </c>
    </row>
    <row r="11477" spans="1:3" x14ac:dyDescent="0.25">
      <c r="A11477" t="s">
        <v>472</v>
      </c>
      <c r="B11477" t="s">
        <v>340</v>
      </c>
      <c r="C11477" t="s">
        <v>20233</v>
      </c>
    </row>
    <row r="11478" spans="1:3" x14ac:dyDescent="0.25">
      <c r="A11478" t="s">
        <v>635</v>
      </c>
      <c r="B11478" t="s">
        <v>459</v>
      </c>
      <c r="C11478" t="s">
        <v>20233</v>
      </c>
    </row>
    <row r="11479" spans="1:3" x14ac:dyDescent="0.25">
      <c r="A11479" t="s">
        <v>20235</v>
      </c>
      <c r="B11479" t="s">
        <v>1192</v>
      </c>
      <c r="C11479" t="s">
        <v>20236</v>
      </c>
    </row>
    <row r="11480" spans="1:3" x14ac:dyDescent="0.25">
      <c r="A11480" t="s">
        <v>20237</v>
      </c>
      <c r="B11480" t="s">
        <v>1192</v>
      </c>
      <c r="C11480" t="s">
        <v>20238</v>
      </c>
    </row>
    <row r="11481" spans="1:3" x14ac:dyDescent="0.25">
      <c r="A11481" t="s">
        <v>20239</v>
      </c>
      <c r="B11481" t="s">
        <v>1379</v>
      </c>
      <c r="C11481" t="s">
        <v>20240</v>
      </c>
    </row>
    <row r="11482" spans="1:3" x14ac:dyDescent="0.25">
      <c r="A11482" t="s">
        <v>20241</v>
      </c>
      <c r="B11482" t="s">
        <v>1385</v>
      </c>
      <c r="C11482" t="s">
        <v>20242</v>
      </c>
    </row>
    <row r="11483" spans="1:3" x14ac:dyDescent="0.25">
      <c r="A11483" t="s">
        <v>20243</v>
      </c>
      <c r="B11483" t="s">
        <v>1750</v>
      </c>
      <c r="C11483" t="s">
        <v>20244</v>
      </c>
    </row>
    <row r="11484" spans="1:3" x14ac:dyDescent="0.25">
      <c r="A11484" t="s">
        <v>20245</v>
      </c>
      <c r="B11484" t="s">
        <v>1337</v>
      </c>
      <c r="C11484" t="s">
        <v>20246</v>
      </c>
    </row>
    <row r="11485" spans="1:3" x14ac:dyDescent="0.25">
      <c r="A11485" t="s">
        <v>20247</v>
      </c>
      <c r="B11485" t="s">
        <v>459</v>
      </c>
      <c r="C11485" t="s">
        <v>20248</v>
      </c>
    </row>
    <row r="11486" spans="1:3" x14ac:dyDescent="0.25">
      <c r="A11486" t="s">
        <v>20249</v>
      </c>
      <c r="B11486" t="s">
        <v>336</v>
      </c>
      <c r="C11486" t="s">
        <v>20250</v>
      </c>
    </row>
    <row r="11487" spans="1:3" x14ac:dyDescent="0.25">
      <c r="A11487" t="s">
        <v>20251</v>
      </c>
      <c r="B11487" t="s">
        <v>1256</v>
      </c>
      <c r="C11487" t="s">
        <v>20252</v>
      </c>
    </row>
    <row r="11488" spans="1:3" x14ac:dyDescent="0.25">
      <c r="A11488" t="s">
        <v>20253</v>
      </c>
      <c r="B11488" t="s">
        <v>1848</v>
      </c>
      <c r="C11488" t="s">
        <v>20254</v>
      </c>
    </row>
    <row r="11489" spans="1:3" x14ac:dyDescent="0.25">
      <c r="A11489" t="s">
        <v>20255</v>
      </c>
      <c r="B11489" t="s">
        <v>375</v>
      </c>
      <c r="C11489" t="s">
        <v>20256</v>
      </c>
    </row>
    <row r="11490" spans="1:3" x14ac:dyDescent="0.25">
      <c r="A11490" t="s">
        <v>20257</v>
      </c>
      <c r="B11490" t="s">
        <v>1306</v>
      </c>
      <c r="C11490" t="s">
        <v>20258</v>
      </c>
    </row>
    <row r="11491" spans="1:3" x14ac:dyDescent="0.25">
      <c r="A11491" t="s">
        <v>20259</v>
      </c>
      <c r="B11491" t="s">
        <v>1550</v>
      </c>
      <c r="C11491" t="s">
        <v>20260</v>
      </c>
    </row>
    <row r="11492" spans="1:3" x14ac:dyDescent="0.25">
      <c r="A11492" t="s">
        <v>20261</v>
      </c>
      <c r="B11492" t="s">
        <v>864</v>
      </c>
      <c r="C11492" t="s">
        <v>20262</v>
      </c>
    </row>
    <row r="11493" spans="1:3" x14ac:dyDescent="0.25">
      <c r="A11493" t="s">
        <v>20263</v>
      </c>
      <c r="B11493" t="s">
        <v>384</v>
      </c>
      <c r="C11493" t="s">
        <v>20264</v>
      </c>
    </row>
    <row r="11494" spans="1:3" x14ac:dyDescent="0.25">
      <c r="A11494" t="s">
        <v>20265</v>
      </c>
      <c r="B11494" t="s">
        <v>864</v>
      </c>
      <c r="C11494" t="s">
        <v>20266</v>
      </c>
    </row>
    <row r="11495" spans="1:3" x14ac:dyDescent="0.25">
      <c r="A11495" t="s">
        <v>20267</v>
      </c>
      <c r="B11495" t="s">
        <v>1850</v>
      </c>
      <c r="C11495" t="s">
        <v>20268</v>
      </c>
    </row>
    <row r="11496" spans="1:3" x14ac:dyDescent="0.25">
      <c r="A11496" t="s">
        <v>20269</v>
      </c>
      <c r="B11496" t="s">
        <v>386</v>
      </c>
      <c r="C11496" t="s">
        <v>20270</v>
      </c>
    </row>
    <row r="11497" spans="1:3" x14ac:dyDescent="0.25">
      <c r="A11497" t="s">
        <v>20271</v>
      </c>
      <c r="B11497" t="s">
        <v>1030</v>
      </c>
      <c r="C11497" t="s">
        <v>20272</v>
      </c>
    </row>
    <row r="11498" spans="1:3" x14ac:dyDescent="0.25">
      <c r="A11498" t="s">
        <v>20273</v>
      </c>
      <c r="B11498" t="s">
        <v>1398</v>
      </c>
      <c r="C11498" t="s">
        <v>20274</v>
      </c>
    </row>
    <row r="11499" spans="1:3" x14ac:dyDescent="0.25">
      <c r="A11499" t="s">
        <v>20275</v>
      </c>
      <c r="B11499" t="s">
        <v>1384</v>
      </c>
      <c r="C11499" t="s">
        <v>20276</v>
      </c>
    </row>
    <row r="11500" spans="1:3" x14ac:dyDescent="0.25">
      <c r="A11500" t="s">
        <v>20277</v>
      </c>
      <c r="B11500" t="s">
        <v>580</v>
      </c>
      <c r="C11500" t="s">
        <v>20278</v>
      </c>
    </row>
    <row r="11501" spans="1:3" x14ac:dyDescent="0.25">
      <c r="A11501" t="s">
        <v>20279</v>
      </c>
      <c r="B11501" t="s">
        <v>864</v>
      </c>
      <c r="C11501" t="s">
        <v>20280</v>
      </c>
    </row>
    <row r="11502" spans="1:3" x14ac:dyDescent="0.25">
      <c r="A11502" t="s">
        <v>20281</v>
      </c>
      <c r="B11502" t="s">
        <v>394</v>
      </c>
      <c r="C11502" t="s">
        <v>20282</v>
      </c>
    </row>
    <row r="11503" spans="1:3" x14ac:dyDescent="0.25">
      <c r="A11503" t="s">
        <v>1575</v>
      </c>
      <c r="B11503" t="s">
        <v>464</v>
      </c>
      <c r="C11503" t="s">
        <v>20283</v>
      </c>
    </row>
    <row r="11504" spans="1:3" x14ac:dyDescent="0.25">
      <c r="A11504" t="s">
        <v>20284</v>
      </c>
      <c r="B11504" t="s">
        <v>951</v>
      </c>
      <c r="C11504" t="s">
        <v>20285</v>
      </c>
    </row>
    <row r="11505" spans="1:3" x14ac:dyDescent="0.25">
      <c r="A11505" t="s">
        <v>20286</v>
      </c>
      <c r="B11505" t="s">
        <v>1256</v>
      </c>
      <c r="C11505" t="s">
        <v>20287</v>
      </c>
    </row>
    <row r="11506" spans="1:3" x14ac:dyDescent="0.25">
      <c r="A11506" t="s">
        <v>20288</v>
      </c>
      <c r="B11506" t="s">
        <v>1028</v>
      </c>
      <c r="C11506" t="s">
        <v>20289</v>
      </c>
    </row>
    <row r="11507" spans="1:3" x14ac:dyDescent="0.25">
      <c r="A11507" t="s">
        <v>20290</v>
      </c>
      <c r="B11507" t="s">
        <v>1550</v>
      </c>
      <c r="C11507" t="s">
        <v>20291</v>
      </c>
    </row>
    <row r="11508" spans="1:3" x14ac:dyDescent="0.25">
      <c r="A11508" t="s">
        <v>20292</v>
      </c>
      <c r="B11508" t="s">
        <v>1198</v>
      </c>
      <c r="C11508" t="s">
        <v>20293</v>
      </c>
    </row>
    <row r="11509" spans="1:3" x14ac:dyDescent="0.25">
      <c r="A11509" t="s">
        <v>20294</v>
      </c>
      <c r="B11509" t="s">
        <v>1134</v>
      </c>
      <c r="C11509" t="s">
        <v>20295</v>
      </c>
    </row>
    <row r="11510" spans="1:3" x14ac:dyDescent="0.25">
      <c r="A11510" t="s">
        <v>20296</v>
      </c>
      <c r="B11510" t="s">
        <v>1192</v>
      </c>
      <c r="C11510" t="s">
        <v>20297</v>
      </c>
    </row>
    <row r="11511" spans="1:3" x14ac:dyDescent="0.25">
      <c r="A11511" t="s">
        <v>20298</v>
      </c>
      <c r="B11511" t="s">
        <v>1672</v>
      </c>
      <c r="C11511" t="s">
        <v>20299</v>
      </c>
    </row>
    <row r="11512" spans="1:3" x14ac:dyDescent="0.25">
      <c r="A11512" t="s">
        <v>20300</v>
      </c>
      <c r="B11512" t="s">
        <v>1850</v>
      </c>
      <c r="C11512" t="s">
        <v>20301</v>
      </c>
    </row>
    <row r="11513" spans="1:3" x14ac:dyDescent="0.25">
      <c r="A11513" t="s">
        <v>20302</v>
      </c>
      <c r="B11513" t="s">
        <v>869</v>
      </c>
      <c r="C11513" t="s">
        <v>20303</v>
      </c>
    </row>
    <row r="11514" spans="1:3" x14ac:dyDescent="0.25">
      <c r="A11514" t="s">
        <v>20304</v>
      </c>
      <c r="B11514" t="s">
        <v>340</v>
      </c>
      <c r="C11514" t="s">
        <v>20305</v>
      </c>
    </row>
    <row r="11515" spans="1:3" x14ac:dyDescent="0.25">
      <c r="A11515" t="s">
        <v>20306</v>
      </c>
      <c r="B11515" t="s">
        <v>1364</v>
      </c>
      <c r="C11515" t="s">
        <v>20307</v>
      </c>
    </row>
    <row r="11516" spans="1:3" x14ac:dyDescent="0.25">
      <c r="A11516" t="s">
        <v>20308</v>
      </c>
      <c r="B11516" t="s">
        <v>639</v>
      </c>
      <c r="C11516" t="s">
        <v>20309</v>
      </c>
    </row>
    <row r="11517" spans="1:3" x14ac:dyDescent="0.25">
      <c r="A11517" t="s">
        <v>20310</v>
      </c>
      <c r="B11517" t="s">
        <v>691</v>
      </c>
      <c r="C11517" t="s">
        <v>20311</v>
      </c>
    </row>
    <row r="11518" spans="1:3" x14ac:dyDescent="0.25">
      <c r="A11518" t="s">
        <v>20312</v>
      </c>
      <c r="B11518" t="s">
        <v>1854</v>
      </c>
      <c r="C11518" t="s">
        <v>20313</v>
      </c>
    </row>
    <row r="11519" spans="1:3" x14ac:dyDescent="0.25">
      <c r="A11519" t="s">
        <v>20314</v>
      </c>
      <c r="B11519" t="s">
        <v>809</v>
      </c>
      <c r="C11519" t="s">
        <v>20315</v>
      </c>
    </row>
    <row r="11520" spans="1:3" x14ac:dyDescent="0.25">
      <c r="A11520" t="s">
        <v>20316</v>
      </c>
      <c r="B11520" t="s">
        <v>1198</v>
      </c>
      <c r="C11520" t="s">
        <v>20317</v>
      </c>
    </row>
    <row r="11521" spans="1:3" x14ac:dyDescent="0.25">
      <c r="A11521" t="s">
        <v>20318</v>
      </c>
      <c r="B11521" t="s">
        <v>951</v>
      </c>
      <c r="C11521" t="s">
        <v>20319</v>
      </c>
    </row>
    <row r="11522" spans="1:3" x14ac:dyDescent="0.25">
      <c r="A11522" t="s">
        <v>20320</v>
      </c>
      <c r="B11522" t="s">
        <v>464</v>
      </c>
      <c r="C11522" t="s">
        <v>20321</v>
      </c>
    </row>
    <row r="11523" spans="1:3" x14ac:dyDescent="0.25">
      <c r="A11523" t="s">
        <v>20322</v>
      </c>
      <c r="B11523" t="s">
        <v>532</v>
      </c>
      <c r="C11523" t="s">
        <v>20323</v>
      </c>
    </row>
    <row r="11524" spans="1:3" x14ac:dyDescent="0.25">
      <c r="A11524" t="s">
        <v>20324</v>
      </c>
      <c r="B11524" t="s">
        <v>455</v>
      </c>
      <c r="C11524" t="s">
        <v>20325</v>
      </c>
    </row>
    <row r="11525" spans="1:3" x14ac:dyDescent="0.25">
      <c r="A11525" t="s">
        <v>20326</v>
      </c>
      <c r="B11525" t="s">
        <v>1854</v>
      </c>
      <c r="C11525" t="s">
        <v>20327</v>
      </c>
    </row>
    <row r="11526" spans="1:3" x14ac:dyDescent="0.25">
      <c r="A11526" t="s">
        <v>20328</v>
      </c>
      <c r="B11526" t="s">
        <v>442</v>
      </c>
      <c r="C11526" t="s">
        <v>20329</v>
      </c>
    </row>
    <row r="11527" spans="1:3" x14ac:dyDescent="0.25">
      <c r="A11527" t="s">
        <v>20330</v>
      </c>
      <c r="B11527" t="s">
        <v>605</v>
      </c>
      <c r="C11527" t="s">
        <v>20331</v>
      </c>
    </row>
    <row r="11528" spans="1:3" x14ac:dyDescent="0.25">
      <c r="A11528" t="s">
        <v>20332</v>
      </c>
      <c r="B11528" t="s">
        <v>537</v>
      </c>
      <c r="C11528" t="s">
        <v>20333</v>
      </c>
    </row>
    <row r="11529" spans="1:3" x14ac:dyDescent="0.25">
      <c r="A11529" t="s">
        <v>20334</v>
      </c>
      <c r="B11529" t="s">
        <v>475</v>
      </c>
      <c r="C11529" t="s">
        <v>20335</v>
      </c>
    </row>
    <row r="11530" spans="1:3" x14ac:dyDescent="0.25">
      <c r="A11530" t="s">
        <v>20336</v>
      </c>
      <c r="B11530" t="s">
        <v>1419</v>
      </c>
      <c r="C11530" t="s">
        <v>20337</v>
      </c>
    </row>
    <row r="11531" spans="1:3" x14ac:dyDescent="0.25">
      <c r="A11531" t="s">
        <v>20338</v>
      </c>
      <c r="B11531" t="s">
        <v>306</v>
      </c>
      <c r="C11531" t="s">
        <v>20339</v>
      </c>
    </row>
    <row r="11532" spans="1:3" x14ac:dyDescent="0.25">
      <c r="A11532" t="s">
        <v>20340</v>
      </c>
      <c r="B11532" t="s">
        <v>1689</v>
      </c>
      <c r="C11532" t="s">
        <v>20341</v>
      </c>
    </row>
    <row r="11533" spans="1:3" x14ac:dyDescent="0.25">
      <c r="A11533" t="s">
        <v>20342</v>
      </c>
      <c r="B11533" t="s">
        <v>1857</v>
      </c>
      <c r="C11533" t="s">
        <v>20343</v>
      </c>
    </row>
    <row r="11534" spans="1:3" x14ac:dyDescent="0.25">
      <c r="A11534" t="s">
        <v>20344</v>
      </c>
      <c r="B11534" t="s">
        <v>1357</v>
      </c>
      <c r="C11534" t="s">
        <v>20345</v>
      </c>
    </row>
    <row r="11535" spans="1:3" x14ac:dyDescent="0.25">
      <c r="A11535" t="s">
        <v>20346</v>
      </c>
      <c r="B11535" t="s">
        <v>294</v>
      </c>
      <c r="C11535" t="s">
        <v>20347</v>
      </c>
    </row>
    <row r="11536" spans="1:3" x14ac:dyDescent="0.25">
      <c r="A11536" t="s">
        <v>20348</v>
      </c>
      <c r="B11536" t="s">
        <v>1419</v>
      </c>
      <c r="C11536" t="s">
        <v>20349</v>
      </c>
    </row>
    <row r="11537" spans="1:3" x14ac:dyDescent="0.25">
      <c r="A11537" t="s">
        <v>20350</v>
      </c>
      <c r="B11537" t="s">
        <v>1455</v>
      </c>
      <c r="C11537" t="s">
        <v>20351</v>
      </c>
    </row>
    <row r="11538" spans="1:3" x14ac:dyDescent="0.25">
      <c r="A11538" t="s">
        <v>20352</v>
      </c>
      <c r="B11538" t="s">
        <v>1520</v>
      </c>
      <c r="C11538" t="s">
        <v>20353</v>
      </c>
    </row>
    <row r="11539" spans="1:3" x14ac:dyDescent="0.25">
      <c r="A11539" t="s">
        <v>20354</v>
      </c>
      <c r="B11539" t="s">
        <v>1026</v>
      </c>
      <c r="C11539" t="s">
        <v>20355</v>
      </c>
    </row>
    <row r="11540" spans="1:3" x14ac:dyDescent="0.25">
      <c r="A11540" t="s">
        <v>20356</v>
      </c>
      <c r="B11540" t="s">
        <v>555</v>
      </c>
      <c r="C11540" t="s">
        <v>20357</v>
      </c>
    </row>
    <row r="11541" spans="1:3" x14ac:dyDescent="0.25">
      <c r="A11541" t="s">
        <v>20358</v>
      </c>
      <c r="B11541" t="s">
        <v>418</v>
      </c>
      <c r="C11541" t="s">
        <v>20359</v>
      </c>
    </row>
    <row r="11542" spans="1:3" x14ac:dyDescent="0.25">
      <c r="A11542" t="s">
        <v>20360</v>
      </c>
      <c r="B11542" t="s">
        <v>1419</v>
      </c>
      <c r="C11542" t="s">
        <v>20361</v>
      </c>
    </row>
    <row r="11543" spans="1:3" x14ac:dyDescent="0.25">
      <c r="A11543" t="s">
        <v>20362</v>
      </c>
      <c r="B11543" t="s">
        <v>418</v>
      </c>
      <c r="C11543" t="s">
        <v>20363</v>
      </c>
    </row>
    <row r="11544" spans="1:3" x14ac:dyDescent="0.25">
      <c r="A11544" t="s">
        <v>20364</v>
      </c>
      <c r="B11544" t="s">
        <v>375</v>
      </c>
      <c r="C11544" t="s">
        <v>20365</v>
      </c>
    </row>
    <row r="11545" spans="1:3" x14ac:dyDescent="0.25">
      <c r="A11545" t="s">
        <v>20366</v>
      </c>
      <c r="B11545" t="s">
        <v>1461</v>
      </c>
      <c r="C11545" t="s">
        <v>20367</v>
      </c>
    </row>
    <row r="11546" spans="1:3" x14ac:dyDescent="0.25">
      <c r="A11546" t="s">
        <v>20368</v>
      </c>
      <c r="B11546" t="s">
        <v>639</v>
      </c>
      <c r="C11546" t="s">
        <v>20369</v>
      </c>
    </row>
    <row r="11547" spans="1:3" x14ac:dyDescent="0.25">
      <c r="A11547" t="s">
        <v>20370</v>
      </c>
      <c r="B11547" t="s">
        <v>1052</v>
      </c>
      <c r="C11547" t="s">
        <v>20371</v>
      </c>
    </row>
    <row r="11548" spans="1:3" x14ac:dyDescent="0.25">
      <c r="A11548" t="s">
        <v>20372</v>
      </c>
      <c r="B11548" t="s">
        <v>1377</v>
      </c>
      <c r="C11548" t="s">
        <v>20373</v>
      </c>
    </row>
    <row r="11549" spans="1:3" x14ac:dyDescent="0.25">
      <c r="A11549" t="s">
        <v>20374</v>
      </c>
      <c r="B11549" t="s">
        <v>1949</v>
      </c>
      <c r="C11549" t="s">
        <v>20375</v>
      </c>
    </row>
    <row r="11550" spans="1:3" x14ac:dyDescent="0.25">
      <c r="A11550" t="s">
        <v>20376</v>
      </c>
      <c r="B11550" t="s">
        <v>440</v>
      </c>
      <c r="C11550" t="s">
        <v>20377</v>
      </c>
    </row>
    <row r="11551" spans="1:3" x14ac:dyDescent="0.25">
      <c r="A11551" t="s">
        <v>20378</v>
      </c>
      <c r="B11551" t="s">
        <v>407</v>
      </c>
      <c r="C11551" t="s">
        <v>20379</v>
      </c>
    </row>
    <row r="11552" spans="1:3" x14ac:dyDescent="0.25">
      <c r="A11552" t="s">
        <v>20380</v>
      </c>
      <c r="B11552" t="s">
        <v>440</v>
      </c>
      <c r="C11552" t="s">
        <v>20379</v>
      </c>
    </row>
    <row r="11553" spans="1:3" x14ac:dyDescent="0.25">
      <c r="A11553" t="s">
        <v>20381</v>
      </c>
      <c r="B11553" t="s">
        <v>442</v>
      </c>
      <c r="C11553" t="s">
        <v>20379</v>
      </c>
    </row>
    <row r="11554" spans="1:3" x14ac:dyDescent="0.25">
      <c r="A11554" t="s">
        <v>20382</v>
      </c>
      <c r="B11554" t="s">
        <v>340</v>
      </c>
      <c r="C11554" t="s">
        <v>20379</v>
      </c>
    </row>
    <row r="11555" spans="1:3" x14ac:dyDescent="0.25">
      <c r="A11555" t="s">
        <v>20383</v>
      </c>
      <c r="B11555" t="s">
        <v>951</v>
      </c>
      <c r="C11555" t="s">
        <v>20384</v>
      </c>
    </row>
    <row r="11556" spans="1:3" x14ac:dyDescent="0.25">
      <c r="A11556" t="s">
        <v>20385</v>
      </c>
      <c r="B11556" t="s">
        <v>1499</v>
      </c>
      <c r="C11556" t="s">
        <v>20386</v>
      </c>
    </row>
    <row r="11557" spans="1:3" x14ac:dyDescent="0.25">
      <c r="A11557" t="s">
        <v>20387</v>
      </c>
      <c r="B11557" t="s">
        <v>1364</v>
      </c>
      <c r="C11557" t="s">
        <v>20388</v>
      </c>
    </row>
    <row r="11558" spans="1:3" x14ac:dyDescent="0.25">
      <c r="A11558" t="s">
        <v>20389</v>
      </c>
      <c r="B11558" t="s">
        <v>1310</v>
      </c>
      <c r="C11558" t="s">
        <v>20390</v>
      </c>
    </row>
    <row r="11559" spans="1:3" x14ac:dyDescent="0.25">
      <c r="A11559" t="s">
        <v>20391</v>
      </c>
      <c r="B11559" t="s">
        <v>1125</v>
      </c>
      <c r="C11559" t="s">
        <v>20392</v>
      </c>
    </row>
    <row r="11560" spans="1:3" x14ac:dyDescent="0.25">
      <c r="A11560" t="s">
        <v>20393</v>
      </c>
      <c r="B11560" t="s">
        <v>1157</v>
      </c>
      <c r="C11560" t="s">
        <v>20394</v>
      </c>
    </row>
    <row r="11561" spans="1:3" x14ac:dyDescent="0.25">
      <c r="A11561" t="s">
        <v>20395</v>
      </c>
      <c r="B11561" t="s">
        <v>1848</v>
      </c>
      <c r="C11561" t="s">
        <v>20396</v>
      </c>
    </row>
    <row r="11562" spans="1:3" x14ac:dyDescent="0.25">
      <c r="A11562" t="s">
        <v>20397</v>
      </c>
      <c r="B11562" t="s">
        <v>1126</v>
      </c>
      <c r="C11562" t="s">
        <v>20398</v>
      </c>
    </row>
    <row r="11563" spans="1:3" x14ac:dyDescent="0.25">
      <c r="A11563" t="s">
        <v>20399</v>
      </c>
      <c r="B11563" t="s">
        <v>977</v>
      </c>
      <c r="C11563" t="s">
        <v>20400</v>
      </c>
    </row>
    <row r="11564" spans="1:3" x14ac:dyDescent="0.25">
      <c r="A11564" t="s">
        <v>20401</v>
      </c>
      <c r="B11564" t="s">
        <v>336</v>
      </c>
      <c r="C11564" t="s">
        <v>20402</v>
      </c>
    </row>
    <row r="11565" spans="1:3" x14ac:dyDescent="0.25">
      <c r="A11565" t="s">
        <v>20403</v>
      </c>
      <c r="B11565" t="s">
        <v>479</v>
      </c>
      <c r="C11565" t="s">
        <v>20404</v>
      </c>
    </row>
    <row r="11566" spans="1:3" x14ac:dyDescent="0.25">
      <c r="A11566" t="s">
        <v>20405</v>
      </c>
      <c r="B11566" t="s">
        <v>910</v>
      </c>
      <c r="C11566" t="s">
        <v>20406</v>
      </c>
    </row>
    <row r="11567" spans="1:3" x14ac:dyDescent="0.25">
      <c r="A11567" t="s">
        <v>20407</v>
      </c>
      <c r="B11567" t="s">
        <v>419</v>
      </c>
      <c r="C11567" t="s">
        <v>20408</v>
      </c>
    </row>
    <row r="11568" spans="1:3" x14ac:dyDescent="0.25">
      <c r="A11568" t="s">
        <v>20409</v>
      </c>
      <c r="B11568" t="s">
        <v>678</v>
      </c>
      <c r="C11568" t="s">
        <v>20410</v>
      </c>
    </row>
    <row r="11569" spans="1:3" x14ac:dyDescent="0.25">
      <c r="A11569" t="s">
        <v>20411</v>
      </c>
      <c r="B11569" t="s">
        <v>1806</v>
      </c>
      <c r="C11569" t="s">
        <v>20412</v>
      </c>
    </row>
    <row r="11570" spans="1:3" x14ac:dyDescent="0.25">
      <c r="A11570" t="s">
        <v>20413</v>
      </c>
      <c r="B11570" t="s">
        <v>694</v>
      </c>
      <c r="C11570" t="s">
        <v>20414</v>
      </c>
    </row>
    <row r="11571" spans="1:3" x14ac:dyDescent="0.25">
      <c r="A11571" t="s">
        <v>20415</v>
      </c>
      <c r="B11571" t="s">
        <v>951</v>
      </c>
      <c r="C11571" t="s">
        <v>20416</v>
      </c>
    </row>
    <row r="11572" spans="1:3" x14ac:dyDescent="0.25">
      <c r="A11572" t="s">
        <v>20417</v>
      </c>
      <c r="B11572" t="s">
        <v>639</v>
      </c>
      <c r="C11572" t="s">
        <v>20418</v>
      </c>
    </row>
    <row r="11573" spans="1:3" x14ac:dyDescent="0.25">
      <c r="A11573" t="s">
        <v>20419</v>
      </c>
      <c r="B11573" t="s">
        <v>1157</v>
      </c>
      <c r="C11573" t="s">
        <v>20420</v>
      </c>
    </row>
    <row r="11574" spans="1:3" x14ac:dyDescent="0.25">
      <c r="A11574" t="s">
        <v>20421</v>
      </c>
      <c r="B11574" t="s">
        <v>1286</v>
      </c>
      <c r="C11574" t="s">
        <v>20422</v>
      </c>
    </row>
    <row r="11575" spans="1:3" x14ac:dyDescent="0.25">
      <c r="A11575" t="s">
        <v>20423</v>
      </c>
      <c r="B11575" t="s">
        <v>1556</v>
      </c>
      <c r="C11575" t="s">
        <v>20424</v>
      </c>
    </row>
    <row r="11576" spans="1:3" x14ac:dyDescent="0.25">
      <c r="A11576" t="s">
        <v>20425</v>
      </c>
      <c r="B11576" t="s">
        <v>425</v>
      </c>
      <c r="C11576" t="s">
        <v>20426</v>
      </c>
    </row>
    <row r="11577" spans="1:3" x14ac:dyDescent="0.25">
      <c r="A11577" t="s">
        <v>20427</v>
      </c>
      <c r="B11577" t="s">
        <v>1565</v>
      </c>
      <c r="C11577" t="s">
        <v>20428</v>
      </c>
    </row>
    <row r="11578" spans="1:3" x14ac:dyDescent="0.25">
      <c r="A11578" t="s">
        <v>20429</v>
      </c>
      <c r="B11578" t="s">
        <v>1496</v>
      </c>
      <c r="C11578" t="s">
        <v>20430</v>
      </c>
    </row>
    <row r="11579" spans="1:3" x14ac:dyDescent="0.25">
      <c r="A11579" t="s">
        <v>20431</v>
      </c>
      <c r="B11579" t="s">
        <v>1970</v>
      </c>
      <c r="C11579" t="s">
        <v>20432</v>
      </c>
    </row>
    <row r="11580" spans="1:3" x14ac:dyDescent="0.25">
      <c r="A11580" t="s">
        <v>20433</v>
      </c>
      <c r="B11580" t="s">
        <v>1854</v>
      </c>
      <c r="C11580" t="s">
        <v>20434</v>
      </c>
    </row>
    <row r="11581" spans="1:3" x14ac:dyDescent="0.25">
      <c r="A11581" t="s">
        <v>1264</v>
      </c>
      <c r="B11581" t="s">
        <v>458</v>
      </c>
      <c r="C11581" t="s">
        <v>20435</v>
      </c>
    </row>
    <row r="11582" spans="1:3" x14ac:dyDescent="0.25">
      <c r="A11582" t="s">
        <v>20436</v>
      </c>
      <c r="B11582" t="s">
        <v>809</v>
      </c>
      <c r="C11582" t="s">
        <v>20437</v>
      </c>
    </row>
    <row r="11583" spans="1:3" x14ac:dyDescent="0.25">
      <c r="A11583" t="s">
        <v>20438</v>
      </c>
      <c r="B11583" t="s">
        <v>1204</v>
      </c>
      <c r="C11583" t="s">
        <v>20439</v>
      </c>
    </row>
    <row r="11584" spans="1:3" x14ac:dyDescent="0.25">
      <c r="A11584" t="s">
        <v>20440</v>
      </c>
      <c r="B11584" t="s">
        <v>1830</v>
      </c>
      <c r="C11584" t="s">
        <v>20441</v>
      </c>
    </row>
    <row r="11585" spans="1:3" x14ac:dyDescent="0.25">
      <c r="A11585" t="s">
        <v>20442</v>
      </c>
      <c r="B11585" t="s">
        <v>1324</v>
      </c>
      <c r="C11585" t="s">
        <v>20443</v>
      </c>
    </row>
    <row r="11586" spans="1:3" x14ac:dyDescent="0.25">
      <c r="A11586" t="s">
        <v>20444</v>
      </c>
      <c r="B11586" t="s">
        <v>809</v>
      </c>
      <c r="C11586" t="s">
        <v>20445</v>
      </c>
    </row>
    <row r="11587" spans="1:3" x14ac:dyDescent="0.25">
      <c r="A11587" t="s">
        <v>20446</v>
      </c>
      <c r="B11587" t="s">
        <v>479</v>
      </c>
      <c r="C11587" t="s">
        <v>20447</v>
      </c>
    </row>
    <row r="11588" spans="1:3" x14ac:dyDescent="0.25">
      <c r="A11588" t="s">
        <v>20448</v>
      </c>
      <c r="B11588" t="s">
        <v>479</v>
      </c>
      <c r="C11588" t="s">
        <v>20449</v>
      </c>
    </row>
    <row r="11589" spans="1:3" x14ac:dyDescent="0.25">
      <c r="A11589" t="s">
        <v>20450</v>
      </c>
      <c r="B11589" t="s">
        <v>1468</v>
      </c>
      <c r="C11589" t="s">
        <v>20451</v>
      </c>
    </row>
    <row r="11590" spans="1:3" x14ac:dyDescent="0.25">
      <c r="A11590" t="s">
        <v>20452</v>
      </c>
      <c r="B11590" t="s">
        <v>537</v>
      </c>
      <c r="C11590" t="s">
        <v>20453</v>
      </c>
    </row>
    <row r="11591" spans="1:3" x14ac:dyDescent="0.25">
      <c r="A11591" t="s">
        <v>20454</v>
      </c>
      <c r="B11591" t="s">
        <v>1610</v>
      </c>
      <c r="C11591" t="s">
        <v>20455</v>
      </c>
    </row>
    <row r="11592" spans="1:3" x14ac:dyDescent="0.25">
      <c r="A11592" t="s">
        <v>20456</v>
      </c>
      <c r="B11592" t="s">
        <v>1324</v>
      </c>
      <c r="C11592" t="s">
        <v>20457</v>
      </c>
    </row>
    <row r="11593" spans="1:3" x14ac:dyDescent="0.25">
      <c r="A11593" t="s">
        <v>20458</v>
      </c>
      <c r="B11593" t="s">
        <v>537</v>
      </c>
      <c r="C11593" t="s">
        <v>20459</v>
      </c>
    </row>
    <row r="11594" spans="1:3" x14ac:dyDescent="0.25">
      <c r="A11594" t="s">
        <v>20460</v>
      </c>
      <c r="B11594" t="s">
        <v>455</v>
      </c>
      <c r="C11594" t="s">
        <v>20461</v>
      </c>
    </row>
    <row r="11595" spans="1:3" x14ac:dyDescent="0.25">
      <c r="A11595" t="s">
        <v>20462</v>
      </c>
      <c r="B11595" t="s">
        <v>1854</v>
      </c>
      <c r="C11595" t="s">
        <v>20463</v>
      </c>
    </row>
    <row r="11596" spans="1:3" x14ac:dyDescent="0.25">
      <c r="A11596" t="s">
        <v>20464</v>
      </c>
      <c r="B11596" t="s">
        <v>1970</v>
      </c>
      <c r="C11596" t="s">
        <v>20465</v>
      </c>
    </row>
    <row r="11597" spans="1:3" x14ac:dyDescent="0.25">
      <c r="A11597" t="s">
        <v>20466</v>
      </c>
      <c r="B11597" t="s">
        <v>1672</v>
      </c>
      <c r="C11597" t="s">
        <v>20467</v>
      </c>
    </row>
    <row r="11598" spans="1:3" x14ac:dyDescent="0.25">
      <c r="A11598" t="s">
        <v>20468</v>
      </c>
      <c r="B11598" t="s">
        <v>1893</v>
      </c>
      <c r="C11598" t="s">
        <v>20469</v>
      </c>
    </row>
    <row r="11599" spans="1:3" x14ac:dyDescent="0.25">
      <c r="A11599" t="s">
        <v>20470</v>
      </c>
      <c r="B11599" t="s">
        <v>351</v>
      </c>
      <c r="C11599" t="s">
        <v>20471</v>
      </c>
    </row>
    <row r="11600" spans="1:3" x14ac:dyDescent="0.25">
      <c r="A11600" t="s">
        <v>20472</v>
      </c>
      <c r="B11600" t="s">
        <v>1052</v>
      </c>
      <c r="C11600" t="s">
        <v>20473</v>
      </c>
    </row>
    <row r="11601" spans="1:3" x14ac:dyDescent="0.25">
      <c r="A11601" t="s">
        <v>20474</v>
      </c>
      <c r="B11601" t="s">
        <v>1597</v>
      </c>
      <c r="C11601" t="s">
        <v>20473</v>
      </c>
    </row>
    <row r="11602" spans="1:3" x14ac:dyDescent="0.25">
      <c r="A11602" t="s">
        <v>20475</v>
      </c>
      <c r="B11602" t="s">
        <v>1094</v>
      </c>
      <c r="C11602" t="s">
        <v>20476</v>
      </c>
    </row>
    <row r="11603" spans="1:3" x14ac:dyDescent="0.25">
      <c r="A11603" t="s">
        <v>20477</v>
      </c>
      <c r="B11603" t="s">
        <v>977</v>
      </c>
      <c r="C11603" t="s">
        <v>20478</v>
      </c>
    </row>
    <row r="11604" spans="1:3" x14ac:dyDescent="0.25">
      <c r="A11604" t="s">
        <v>20479</v>
      </c>
      <c r="B11604" t="s">
        <v>949</v>
      </c>
      <c r="C11604" t="s">
        <v>20480</v>
      </c>
    </row>
    <row r="11605" spans="1:3" x14ac:dyDescent="0.25">
      <c r="A11605" t="s">
        <v>20481</v>
      </c>
      <c r="B11605" t="s">
        <v>549</v>
      </c>
      <c r="C11605" t="s">
        <v>20482</v>
      </c>
    </row>
    <row r="11606" spans="1:3" x14ac:dyDescent="0.25">
      <c r="A11606" t="s">
        <v>20483</v>
      </c>
      <c r="B11606" t="s">
        <v>977</v>
      </c>
      <c r="C11606" t="s">
        <v>20484</v>
      </c>
    </row>
    <row r="11607" spans="1:3" x14ac:dyDescent="0.25">
      <c r="A11607" t="s">
        <v>20485</v>
      </c>
      <c r="B11607" t="s">
        <v>723</v>
      </c>
      <c r="C11607" t="s">
        <v>20486</v>
      </c>
    </row>
    <row r="11608" spans="1:3" x14ac:dyDescent="0.25">
      <c r="A11608" t="s">
        <v>20487</v>
      </c>
      <c r="B11608" t="s">
        <v>890</v>
      </c>
      <c r="C11608" t="s">
        <v>20488</v>
      </c>
    </row>
    <row r="11609" spans="1:3" x14ac:dyDescent="0.25">
      <c r="A11609" t="s">
        <v>20489</v>
      </c>
      <c r="B11609" t="s">
        <v>1455</v>
      </c>
      <c r="C11609" t="s">
        <v>20490</v>
      </c>
    </row>
    <row r="11610" spans="1:3" x14ac:dyDescent="0.25">
      <c r="A11610" t="s">
        <v>20491</v>
      </c>
      <c r="B11610" t="s">
        <v>605</v>
      </c>
      <c r="C11610" t="s">
        <v>20492</v>
      </c>
    </row>
    <row r="11611" spans="1:3" x14ac:dyDescent="0.25">
      <c r="A11611" t="s">
        <v>20493</v>
      </c>
      <c r="B11611" t="s">
        <v>1852</v>
      </c>
      <c r="C11611" t="s">
        <v>20494</v>
      </c>
    </row>
    <row r="11612" spans="1:3" x14ac:dyDescent="0.25">
      <c r="A11612" t="s">
        <v>20495</v>
      </c>
      <c r="B11612" t="s">
        <v>1130</v>
      </c>
      <c r="C11612" t="s">
        <v>20494</v>
      </c>
    </row>
    <row r="11613" spans="1:3" x14ac:dyDescent="0.25">
      <c r="A11613" t="s">
        <v>20496</v>
      </c>
      <c r="B11613" t="s">
        <v>946</v>
      </c>
      <c r="C11613" t="s">
        <v>20497</v>
      </c>
    </row>
    <row r="11614" spans="1:3" x14ac:dyDescent="0.25">
      <c r="A11614" t="s">
        <v>20498</v>
      </c>
      <c r="B11614" t="s">
        <v>719</v>
      </c>
      <c r="C11614" t="s">
        <v>20499</v>
      </c>
    </row>
    <row r="11615" spans="1:3" x14ac:dyDescent="0.25">
      <c r="A11615" t="s">
        <v>20500</v>
      </c>
      <c r="B11615" t="s">
        <v>1343</v>
      </c>
      <c r="C11615" t="s">
        <v>20501</v>
      </c>
    </row>
    <row r="11616" spans="1:3" x14ac:dyDescent="0.25">
      <c r="A11616" t="s">
        <v>20502</v>
      </c>
      <c r="B11616" t="s">
        <v>1455</v>
      </c>
      <c r="C11616" t="s">
        <v>20503</v>
      </c>
    </row>
    <row r="11617" spans="1:3" x14ac:dyDescent="0.25">
      <c r="A11617" t="s">
        <v>20504</v>
      </c>
      <c r="B11617" t="s">
        <v>1597</v>
      </c>
      <c r="C11617" t="s">
        <v>20505</v>
      </c>
    </row>
    <row r="11618" spans="1:3" x14ac:dyDescent="0.25">
      <c r="A11618" t="s">
        <v>20506</v>
      </c>
      <c r="B11618" t="s">
        <v>977</v>
      </c>
      <c r="C11618" t="s">
        <v>20507</v>
      </c>
    </row>
    <row r="11619" spans="1:3" x14ac:dyDescent="0.25">
      <c r="A11619" t="s">
        <v>20508</v>
      </c>
      <c r="B11619" t="s">
        <v>1390</v>
      </c>
      <c r="C11619" t="s">
        <v>20507</v>
      </c>
    </row>
    <row r="11620" spans="1:3" x14ac:dyDescent="0.25">
      <c r="A11620" t="s">
        <v>20509</v>
      </c>
      <c r="B11620" t="s">
        <v>424</v>
      </c>
      <c r="C11620" t="s">
        <v>20510</v>
      </c>
    </row>
    <row r="11621" spans="1:3" x14ac:dyDescent="0.25">
      <c r="A11621" t="s">
        <v>20511</v>
      </c>
      <c r="B11621" t="s">
        <v>351</v>
      </c>
      <c r="C11621" t="s">
        <v>20512</v>
      </c>
    </row>
    <row r="11622" spans="1:3" x14ac:dyDescent="0.25">
      <c r="A11622" t="s">
        <v>20513</v>
      </c>
      <c r="B11622" t="s">
        <v>296</v>
      </c>
      <c r="C11622" t="s">
        <v>20514</v>
      </c>
    </row>
    <row r="11623" spans="1:3" x14ac:dyDescent="0.25">
      <c r="A11623" t="s">
        <v>20515</v>
      </c>
      <c r="B11623" t="s">
        <v>1852</v>
      </c>
      <c r="C11623" t="s">
        <v>20516</v>
      </c>
    </row>
    <row r="11624" spans="1:3" x14ac:dyDescent="0.25">
      <c r="A11624" t="s">
        <v>20517</v>
      </c>
      <c r="B11624" t="s">
        <v>895</v>
      </c>
      <c r="C11624" t="s">
        <v>20516</v>
      </c>
    </row>
    <row r="11625" spans="1:3" x14ac:dyDescent="0.25">
      <c r="A11625" t="s">
        <v>20518</v>
      </c>
      <c r="B11625" t="s">
        <v>946</v>
      </c>
      <c r="C11625" t="s">
        <v>20519</v>
      </c>
    </row>
    <row r="11626" spans="1:3" x14ac:dyDescent="0.25">
      <c r="A11626" t="s">
        <v>20520</v>
      </c>
      <c r="B11626" t="s">
        <v>871</v>
      </c>
      <c r="C11626" t="s">
        <v>20521</v>
      </c>
    </row>
    <row r="11627" spans="1:3" x14ac:dyDescent="0.25">
      <c r="A11627" t="s">
        <v>20522</v>
      </c>
      <c r="B11627" t="s">
        <v>1288</v>
      </c>
      <c r="C11627" t="s">
        <v>20523</v>
      </c>
    </row>
    <row r="11628" spans="1:3" x14ac:dyDescent="0.25">
      <c r="A11628" t="s">
        <v>20524</v>
      </c>
      <c r="B11628" t="s">
        <v>895</v>
      </c>
      <c r="C11628" t="s">
        <v>20525</v>
      </c>
    </row>
    <row r="11629" spans="1:3" x14ac:dyDescent="0.25">
      <c r="A11629" t="s">
        <v>20526</v>
      </c>
      <c r="B11629" t="s">
        <v>1312</v>
      </c>
      <c r="C11629" t="s">
        <v>20527</v>
      </c>
    </row>
    <row r="11630" spans="1:3" x14ac:dyDescent="0.25">
      <c r="A11630" t="s">
        <v>20528</v>
      </c>
      <c r="B11630" t="s">
        <v>425</v>
      </c>
      <c r="C11630" t="s">
        <v>20529</v>
      </c>
    </row>
    <row r="11631" spans="1:3" x14ac:dyDescent="0.25">
      <c r="A11631" t="s">
        <v>20530</v>
      </c>
      <c r="B11631" t="s">
        <v>394</v>
      </c>
      <c r="C11631" t="s">
        <v>20531</v>
      </c>
    </row>
    <row r="11632" spans="1:3" x14ac:dyDescent="0.25">
      <c r="A11632" t="s">
        <v>20532</v>
      </c>
      <c r="B11632" t="s">
        <v>977</v>
      </c>
      <c r="C11632" t="s">
        <v>20533</v>
      </c>
    </row>
    <row r="11633" spans="1:3" x14ac:dyDescent="0.25">
      <c r="A11633" t="s">
        <v>20534</v>
      </c>
      <c r="B11633" t="s">
        <v>366</v>
      </c>
      <c r="C11633" t="s">
        <v>20535</v>
      </c>
    </row>
    <row r="11634" spans="1:3" x14ac:dyDescent="0.25">
      <c r="A11634" t="s">
        <v>20536</v>
      </c>
      <c r="B11634" t="s">
        <v>613</v>
      </c>
      <c r="C11634" t="s">
        <v>20537</v>
      </c>
    </row>
    <row r="11635" spans="1:3" x14ac:dyDescent="0.25">
      <c r="A11635" t="s">
        <v>20538</v>
      </c>
      <c r="B11635" t="s">
        <v>617</v>
      </c>
      <c r="C11635" t="s">
        <v>20539</v>
      </c>
    </row>
    <row r="11636" spans="1:3" x14ac:dyDescent="0.25">
      <c r="A11636" t="s">
        <v>20540</v>
      </c>
      <c r="B11636" t="s">
        <v>1852</v>
      </c>
      <c r="C11636" t="s">
        <v>20541</v>
      </c>
    </row>
    <row r="11637" spans="1:3" x14ac:dyDescent="0.25">
      <c r="A11637" t="s">
        <v>20542</v>
      </c>
      <c r="B11637" t="s">
        <v>1636</v>
      </c>
      <c r="C11637" t="s">
        <v>20543</v>
      </c>
    </row>
    <row r="11638" spans="1:3" x14ac:dyDescent="0.25">
      <c r="A11638" t="s">
        <v>20544</v>
      </c>
      <c r="B11638" t="s">
        <v>949</v>
      </c>
      <c r="C11638" t="s">
        <v>20545</v>
      </c>
    </row>
    <row r="11639" spans="1:3" x14ac:dyDescent="0.25">
      <c r="A11639" t="s">
        <v>20546</v>
      </c>
      <c r="B11639" t="s">
        <v>1419</v>
      </c>
      <c r="C11639" t="s">
        <v>20547</v>
      </c>
    </row>
    <row r="11640" spans="1:3" x14ac:dyDescent="0.25">
      <c r="A11640" t="s">
        <v>20548</v>
      </c>
      <c r="B11640" t="s">
        <v>871</v>
      </c>
      <c r="C11640" t="s">
        <v>20549</v>
      </c>
    </row>
    <row r="11641" spans="1:3" x14ac:dyDescent="0.25">
      <c r="A11641" t="s">
        <v>20550</v>
      </c>
      <c r="B11641" t="s">
        <v>386</v>
      </c>
      <c r="C11641" t="s">
        <v>20551</v>
      </c>
    </row>
    <row r="11642" spans="1:3" x14ac:dyDescent="0.25">
      <c r="A11642" t="s">
        <v>20552</v>
      </c>
      <c r="B11642" t="s">
        <v>1976</v>
      </c>
      <c r="C11642" t="s">
        <v>20553</v>
      </c>
    </row>
    <row r="11643" spans="1:3" x14ac:dyDescent="0.25">
      <c r="A11643" t="s">
        <v>20554</v>
      </c>
      <c r="B11643" t="s">
        <v>340</v>
      </c>
      <c r="C11643" t="s">
        <v>20555</v>
      </c>
    </row>
    <row r="11644" spans="1:3" x14ac:dyDescent="0.25">
      <c r="A11644" t="s">
        <v>20556</v>
      </c>
      <c r="B11644" t="s">
        <v>1455</v>
      </c>
      <c r="C11644" t="s">
        <v>20557</v>
      </c>
    </row>
    <row r="11645" spans="1:3" x14ac:dyDescent="0.25">
      <c r="A11645" t="s">
        <v>20558</v>
      </c>
      <c r="B11645" t="s">
        <v>912</v>
      </c>
      <c r="C11645" t="s">
        <v>20559</v>
      </c>
    </row>
    <row r="11646" spans="1:3" x14ac:dyDescent="0.25">
      <c r="A11646" t="s">
        <v>20560</v>
      </c>
      <c r="B11646" t="s">
        <v>946</v>
      </c>
      <c r="C11646" t="s">
        <v>20561</v>
      </c>
    </row>
    <row r="11647" spans="1:3" x14ac:dyDescent="0.25">
      <c r="A11647" t="s">
        <v>20562</v>
      </c>
      <c r="B11647" t="s">
        <v>946</v>
      </c>
      <c r="C11647" t="s">
        <v>20563</v>
      </c>
    </row>
    <row r="11648" spans="1:3" x14ac:dyDescent="0.25">
      <c r="A11648" t="s">
        <v>20564</v>
      </c>
      <c r="B11648" t="s">
        <v>1843</v>
      </c>
      <c r="C11648" t="s">
        <v>20565</v>
      </c>
    </row>
    <row r="11649" spans="1:3" x14ac:dyDescent="0.25">
      <c r="A11649" t="s">
        <v>20566</v>
      </c>
      <c r="B11649" t="s">
        <v>1288</v>
      </c>
      <c r="C11649" t="s">
        <v>20567</v>
      </c>
    </row>
    <row r="11650" spans="1:3" x14ac:dyDescent="0.25">
      <c r="A11650" t="s">
        <v>20568</v>
      </c>
      <c r="B11650" t="s">
        <v>977</v>
      </c>
      <c r="C11650" t="s">
        <v>20569</v>
      </c>
    </row>
    <row r="11651" spans="1:3" x14ac:dyDescent="0.25">
      <c r="A11651" t="s">
        <v>20570</v>
      </c>
      <c r="B11651" t="s">
        <v>895</v>
      </c>
      <c r="C11651" t="s">
        <v>20571</v>
      </c>
    </row>
    <row r="11652" spans="1:3" x14ac:dyDescent="0.25">
      <c r="A11652" t="s">
        <v>20572</v>
      </c>
      <c r="B11652" t="s">
        <v>622</v>
      </c>
      <c r="C11652" t="s">
        <v>20573</v>
      </c>
    </row>
    <row r="11653" spans="1:3" x14ac:dyDescent="0.25">
      <c r="A11653" t="s">
        <v>20574</v>
      </c>
      <c r="B11653" t="s">
        <v>946</v>
      </c>
      <c r="C11653" t="s">
        <v>20575</v>
      </c>
    </row>
    <row r="11654" spans="1:3" x14ac:dyDescent="0.25">
      <c r="A11654" t="s">
        <v>20576</v>
      </c>
      <c r="B11654" t="s">
        <v>719</v>
      </c>
      <c r="C11654" t="s">
        <v>20577</v>
      </c>
    </row>
    <row r="11655" spans="1:3" x14ac:dyDescent="0.25">
      <c r="A11655" t="s">
        <v>20578</v>
      </c>
      <c r="B11655" t="s">
        <v>719</v>
      </c>
      <c r="C11655" t="s">
        <v>20579</v>
      </c>
    </row>
    <row r="11656" spans="1:3" x14ac:dyDescent="0.25">
      <c r="A11656" t="s">
        <v>20580</v>
      </c>
      <c r="B11656" t="s">
        <v>1852</v>
      </c>
      <c r="C11656" t="s">
        <v>20581</v>
      </c>
    </row>
    <row r="11657" spans="1:3" x14ac:dyDescent="0.25">
      <c r="A11657" t="s">
        <v>20582</v>
      </c>
      <c r="B11657" t="s">
        <v>1288</v>
      </c>
      <c r="C11657" t="s">
        <v>20583</v>
      </c>
    </row>
    <row r="11658" spans="1:3" x14ac:dyDescent="0.25">
      <c r="A11658" t="s">
        <v>20584</v>
      </c>
      <c r="B11658" t="s">
        <v>1288</v>
      </c>
      <c r="C11658" t="s">
        <v>20585</v>
      </c>
    </row>
    <row r="11659" spans="1:3" x14ac:dyDescent="0.25">
      <c r="A11659" t="s">
        <v>20586</v>
      </c>
      <c r="B11659" t="s">
        <v>1942</v>
      </c>
      <c r="C11659" t="s">
        <v>20587</v>
      </c>
    </row>
    <row r="11660" spans="1:3" x14ac:dyDescent="0.25">
      <c r="A11660" t="s">
        <v>20588</v>
      </c>
      <c r="B11660" t="s">
        <v>946</v>
      </c>
      <c r="C11660" t="s">
        <v>20589</v>
      </c>
    </row>
    <row r="11661" spans="1:3" x14ac:dyDescent="0.25">
      <c r="A11661" t="s">
        <v>20590</v>
      </c>
      <c r="B11661" t="s">
        <v>1795</v>
      </c>
      <c r="C11661" t="s">
        <v>20591</v>
      </c>
    </row>
    <row r="11662" spans="1:3" x14ac:dyDescent="0.25">
      <c r="A11662" t="s">
        <v>20592</v>
      </c>
      <c r="B11662" t="s">
        <v>1848</v>
      </c>
      <c r="C11662" t="s">
        <v>20593</v>
      </c>
    </row>
    <row r="11663" spans="1:3" x14ac:dyDescent="0.25">
      <c r="A11663" t="s">
        <v>20594</v>
      </c>
      <c r="B11663" t="s">
        <v>1848</v>
      </c>
      <c r="C11663" t="s">
        <v>20593</v>
      </c>
    </row>
    <row r="11664" spans="1:3" x14ac:dyDescent="0.25">
      <c r="A11664" t="s">
        <v>20595</v>
      </c>
      <c r="B11664" t="s">
        <v>1198</v>
      </c>
      <c r="C11664" t="s">
        <v>20593</v>
      </c>
    </row>
    <row r="11665" spans="1:3" x14ac:dyDescent="0.25">
      <c r="A11665" t="s">
        <v>20596</v>
      </c>
      <c r="B11665" t="s">
        <v>719</v>
      </c>
      <c r="C11665" t="s">
        <v>20597</v>
      </c>
    </row>
    <row r="11666" spans="1:3" x14ac:dyDescent="0.25">
      <c r="A11666" t="s">
        <v>20598</v>
      </c>
      <c r="B11666" t="s">
        <v>977</v>
      </c>
      <c r="C11666" t="s">
        <v>20599</v>
      </c>
    </row>
    <row r="11667" spans="1:3" x14ac:dyDescent="0.25">
      <c r="A11667" t="s">
        <v>20600</v>
      </c>
      <c r="B11667" t="s">
        <v>895</v>
      </c>
      <c r="C11667" t="s">
        <v>20601</v>
      </c>
    </row>
    <row r="11668" spans="1:3" x14ac:dyDescent="0.25">
      <c r="A11668" t="s">
        <v>20602</v>
      </c>
      <c r="B11668" t="s">
        <v>719</v>
      </c>
      <c r="C11668" t="s">
        <v>20603</v>
      </c>
    </row>
    <row r="11669" spans="1:3" x14ac:dyDescent="0.25">
      <c r="A11669" t="s">
        <v>20604</v>
      </c>
      <c r="B11669" t="s">
        <v>1198</v>
      </c>
      <c r="C11669" t="s">
        <v>20605</v>
      </c>
    </row>
    <row r="11670" spans="1:3" x14ac:dyDescent="0.25">
      <c r="A11670" t="s">
        <v>20606</v>
      </c>
      <c r="B11670" t="s">
        <v>424</v>
      </c>
      <c r="C11670" t="s">
        <v>20607</v>
      </c>
    </row>
    <row r="11671" spans="1:3" x14ac:dyDescent="0.25">
      <c r="A11671" t="s">
        <v>20608</v>
      </c>
      <c r="B11671" t="s">
        <v>549</v>
      </c>
      <c r="C11671" t="s">
        <v>20609</v>
      </c>
    </row>
    <row r="11672" spans="1:3" x14ac:dyDescent="0.25">
      <c r="A11672" t="s">
        <v>20610</v>
      </c>
      <c r="B11672" t="s">
        <v>977</v>
      </c>
      <c r="C11672" t="s">
        <v>20611</v>
      </c>
    </row>
    <row r="11673" spans="1:3" x14ac:dyDescent="0.25">
      <c r="A11673" t="s">
        <v>20612</v>
      </c>
      <c r="B11673" t="s">
        <v>890</v>
      </c>
      <c r="C11673" t="s">
        <v>20613</v>
      </c>
    </row>
    <row r="11674" spans="1:3" x14ac:dyDescent="0.25">
      <c r="A11674" t="s">
        <v>20614</v>
      </c>
      <c r="B11674" t="s">
        <v>549</v>
      </c>
      <c r="C11674" t="s">
        <v>20615</v>
      </c>
    </row>
    <row r="11675" spans="1:3" x14ac:dyDescent="0.25">
      <c r="A11675" t="s">
        <v>20616</v>
      </c>
      <c r="B11675" t="s">
        <v>1076</v>
      </c>
      <c r="C11675" t="s">
        <v>20617</v>
      </c>
    </row>
    <row r="11676" spans="1:3" x14ac:dyDescent="0.25">
      <c r="A11676" t="s">
        <v>20618</v>
      </c>
      <c r="B11676" t="s">
        <v>532</v>
      </c>
      <c r="C11676" t="s">
        <v>20619</v>
      </c>
    </row>
    <row r="11677" spans="1:3" x14ac:dyDescent="0.25">
      <c r="A11677" t="s">
        <v>20620</v>
      </c>
      <c r="B11677" t="s">
        <v>1921</v>
      </c>
      <c r="C11677" t="s">
        <v>20621</v>
      </c>
    </row>
    <row r="11678" spans="1:3" x14ac:dyDescent="0.25">
      <c r="A11678" t="s">
        <v>20622</v>
      </c>
      <c r="B11678" t="s">
        <v>351</v>
      </c>
      <c r="C11678" t="s">
        <v>20623</v>
      </c>
    </row>
    <row r="11679" spans="1:3" x14ac:dyDescent="0.25">
      <c r="A11679" t="s">
        <v>20624</v>
      </c>
      <c r="B11679" t="s">
        <v>1480</v>
      </c>
      <c r="C11679" t="s">
        <v>20625</v>
      </c>
    </row>
    <row r="11680" spans="1:3" x14ac:dyDescent="0.25">
      <c r="A11680" t="s">
        <v>20626</v>
      </c>
      <c r="B11680" t="s">
        <v>1601</v>
      </c>
      <c r="C11680" t="s">
        <v>20627</v>
      </c>
    </row>
    <row r="11681" spans="1:3" x14ac:dyDescent="0.25">
      <c r="A11681" t="s">
        <v>20628</v>
      </c>
      <c r="B11681" t="s">
        <v>1921</v>
      </c>
      <c r="C11681" t="s">
        <v>20629</v>
      </c>
    </row>
    <row r="11682" spans="1:3" x14ac:dyDescent="0.25">
      <c r="A11682" t="s">
        <v>20630</v>
      </c>
      <c r="B11682" t="s">
        <v>1653</v>
      </c>
      <c r="C11682" t="s">
        <v>20631</v>
      </c>
    </row>
    <row r="11683" spans="1:3" x14ac:dyDescent="0.25">
      <c r="A11683" t="s">
        <v>20632</v>
      </c>
      <c r="B11683" t="s">
        <v>980</v>
      </c>
      <c r="C11683" t="s">
        <v>20633</v>
      </c>
    </row>
    <row r="11684" spans="1:3" x14ac:dyDescent="0.25">
      <c r="A11684" t="s">
        <v>20634</v>
      </c>
      <c r="B11684" t="s">
        <v>1373</v>
      </c>
      <c r="C11684" t="s">
        <v>20635</v>
      </c>
    </row>
    <row r="11685" spans="1:3" x14ac:dyDescent="0.25">
      <c r="A11685" t="s">
        <v>20636</v>
      </c>
      <c r="B11685" t="s">
        <v>980</v>
      </c>
      <c r="C11685" t="s">
        <v>20637</v>
      </c>
    </row>
    <row r="11686" spans="1:3" x14ac:dyDescent="0.25">
      <c r="A11686" t="s">
        <v>1123</v>
      </c>
      <c r="B11686" t="s">
        <v>397</v>
      </c>
      <c r="C11686" t="s">
        <v>20638</v>
      </c>
    </row>
    <row r="11687" spans="1:3" x14ac:dyDescent="0.25">
      <c r="A11687" t="s">
        <v>20639</v>
      </c>
      <c r="B11687" t="s">
        <v>980</v>
      </c>
      <c r="C11687" t="s">
        <v>20640</v>
      </c>
    </row>
    <row r="11688" spans="1:3" x14ac:dyDescent="0.25">
      <c r="A11688" t="s">
        <v>20641</v>
      </c>
      <c r="B11688" t="s">
        <v>1387</v>
      </c>
      <c r="C11688" t="s">
        <v>20642</v>
      </c>
    </row>
    <row r="11689" spans="1:3" x14ac:dyDescent="0.25">
      <c r="A11689" t="s">
        <v>20643</v>
      </c>
      <c r="B11689" t="s">
        <v>292</v>
      </c>
      <c r="C11689" t="s">
        <v>20644</v>
      </c>
    </row>
    <row r="11690" spans="1:3" x14ac:dyDescent="0.25">
      <c r="A11690" t="s">
        <v>20645</v>
      </c>
      <c r="B11690" t="s">
        <v>1321</v>
      </c>
      <c r="C11690" t="s">
        <v>20646</v>
      </c>
    </row>
    <row r="11691" spans="1:3" x14ac:dyDescent="0.25">
      <c r="A11691" t="s">
        <v>20647</v>
      </c>
      <c r="B11691" t="s">
        <v>758</v>
      </c>
      <c r="C11691" t="s">
        <v>20648</v>
      </c>
    </row>
    <row r="11692" spans="1:3" x14ac:dyDescent="0.25">
      <c r="A11692" t="s">
        <v>20649</v>
      </c>
      <c r="B11692" t="s">
        <v>1947</v>
      </c>
      <c r="C11692" t="s">
        <v>20650</v>
      </c>
    </row>
    <row r="11693" spans="1:3" x14ac:dyDescent="0.25">
      <c r="A11693" t="s">
        <v>20651</v>
      </c>
      <c r="B11693" t="s">
        <v>1893</v>
      </c>
      <c r="C11693" t="s">
        <v>20652</v>
      </c>
    </row>
    <row r="11694" spans="1:3" x14ac:dyDescent="0.25">
      <c r="A11694" t="s">
        <v>20653</v>
      </c>
      <c r="B11694" t="s">
        <v>946</v>
      </c>
      <c r="C11694" t="s">
        <v>20654</v>
      </c>
    </row>
    <row r="11695" spans="1:3" x14ac:dyDescent="0.25">
      <c r="A11695" t="s">
        <v>20655</v>
      </c>
      <c r="B11695" t="s">
        <v>946</v>
      </c>
      <c r="C11695" t="s">
        <v>20656</v>
      </c>
    </row>
    <row r="11696" spans="1:3" x14ac:dyDescent="0.25">
      <c r="A11696" t="s">
        <v>20657</v>
      </c>
      <c r="B11696" t="s">
        <v>946</v>
      </c>
      <c r="C11696" t="s">
        <v>20658</v>
      </c>
    </row>
    <row r="11697" spans="1:3" x14ac:dyDescent="0.25">
      <c r="A11697" t="s">
        <v>20659</v>
      </c>
      <c r="B11697" t="s">
        <v>1405</v>
      </c>
      <c r="C11697" t="s">
        <v>20660</v>
      </c>
    </row>
    <row r="11698" spans="1:3" x14ac:dyDescent="0.25">
      <c r="A11698" t="s">
        <v>20661</v>
      </c>
      <c r="B11698" t="s">
        <v>326</v>
      </c>
      <c r="C11698" t="s">
        <v>20662</v>
      </c>
    </row>
    <row r="11699" spans="1:3" x14ac:dyDescent="0.25">
      <c r="A11699" t="s">
        <v>20663</v>
      </c>
      <c r="B11699" t="s">
        <v>1192</v>
      </c>
      <c r="C11699" t="s">
        <v>20664</v>
      </c>
    </row>
    <row r="11700" spans="1:3" x14ac:dyDescent="0.25">
      <c r="A11700" t="s">
        <v>20665</v>
      </c>
      <c r="B11700" t="s">
        <v>1541</v>
      </c>
      <c r="C11700" t="s">
        <v>20666</v>
      </c>
    </row>
    <row r="11701" spans="1:3" x14ac:dyDescent="0.25">
      <c r="A11701" t="s">
        <v>20667</v>
      </c>
      <c r="B11701" t="s">
        <v>1390</v>
      </c>
      <c r="C11701" t="s">
        <v>20668</v>
      </c>
    </row>
    <row r="11702" spans="1:3" x14ac:dyDescent="0.25">
      <c r="A11702" t="s">
        <v>20669</v>
      </c>
      <c r="B11702" t="s">
        <v>719</v>
      </c>
      <c r="C11702" t="s">
        <v>20670</v>
      </c>
    </row>
    <row r="11703" spans="1:3" x14ac:dyDescent="0.25">
      <c r="A11703" t="s">
        <v>20671</v>
      </c>
      <c r="B11703" t="s">
        <v>1661</v>
      </c>
      <c r="C11703" t="s">
        <v>20672</v>
      </c>
    </row>
    <row r="11704" spans="1:3" x14ac:dyDescent="0.25">
      <c r="A11704" t="s">
        <v>20673</v>
      </c>
      <c r="B11704" t="s">
        <v>467</v>
      </c>
      <c r="C11704" t="s">
        <v>20674</v>
      </c>
    </row>
    <row r="11705" spans="1:3" x14ac:dyDescent="0.25">
      <c r="A11705" t="s">
        <v>20675</v>
      </c>
      <c r="B11705" t="s">
        <v>1886</v>
      </c>
      <c r="C11705" t="s">
        <v>20676</v>
      </c>
    </row>
    <row r="11706" spans="1:3" x14ac:dyDescent="0.25">
      <c r="A11706" t="s">
        <v>20677</v>
      </c>
      <c r="B11706" t="s">
        <v>980</v>
      </c>
      <c r="C11706" t="s">
        <v>20678</v>
      </c>
    </row>
    <row r="11707" spans="1:3" x14ac:dyDescent="0.25">
      <c r="A11707" t="s">
        <v>20679</v>
      </c>
      <c r="B11707" t="s">
        <v>1405</v>
      </c>
      <c r="C11707" t="s">
        <v>20680</v>
      </c>
    </row>
    <row r="11708" spans="1:3" x14ac:dyDescent="0.25">
      <c r="A11708" t="s">
        <v>20681</v>
      </c>
      <c r="B11708" t="s">
        <v>617</v>
      </c>
      <c r="C11708" t="s">
        <v>20682</v>
      </c>
    </row>
    <row r="11709" spans="1:3" x14ac:dyDescent="0.25">
      <c r="A11709" t="s">
        <v>20683</v>
      </c>
      <c r="B11709" t="s">
        <v>1405</v>
      </c>
      <c r="C11709" t="s">
        <v>20684</v>
      </c>
    </row>
    <row r="11710" spans="1:3" x14ac:dyDescent="0.25">
      <c r="A11710" t="s">
        <v>20685</v>
      </c>
      <c r="B11710" t="s">
        <v>1743</v>
      </c>
      <c r="C11710" t="s">
        <v>20686</v>
      </c>
    </row>
    <row r="11711" spans="1:3" x14ac:dyDescent="0.25">
      <c r="A11711" t="s">
        <v>20687</v>
      </c>
      <c r="B11711" t="s">
        <v>1387</v>
      </c>
      <c r="C11711" t="s">
        <v>20688</v>
      </c>
    </row>
    <row r="11712" spans="1:3" x14ac:dyDescent="0.25">
      <c r="A11712" t="s">
        <v>20689</v>
      </c>
      <c r="B11712" t="s">
        <v>1480</v>
      </c>
      <c r="C11712" t="s">
        <v>20690</v>
      </c>
    </row>
    <row r="11713" spans="1:3" x14ac:dyDescent="0.25">
      <c r="A11713" t="s">
        <v>20691</v>
      </c>
      <c r="B11713" t="s">
        <v>1246</v>
      </c>
      <c r="C11713" t="s">
        <v>20692</v>
      </c>
    </row>
    <row r="11714" spans="1:3" x14ac:dyDescent="0.25">
      <c r="A11714" t="s">
        <v>20693</v>
      </c>
      <c r="B11714" t="s">
        <v>1349</v>
      </c>
      <c r="C11714" t="s">
        <v>20692</v>
      </c>
    </row>
    <row r="11715" spans="1:3" x14ac:dyDescent="0.25">
      <c r="A11715" t="s">
        <v>20694</v>
      </c>
      <c r="B11715" t="s">
        <v>1405</v>
      </c>
      <c r="C11715" t="s">
        <v>20695</v>
      </c>
    </row>
    <row r="11716" spans="1:3" x14ac:dyDescent="0.25">
      <c r="A11716" t="s">
        <v>20696</v>
      </c>
      <c r="B11716" t="s">
        <v>1376</v>
      </c>
      <c r="C11716" t="s">
        <v>20697</v>
      </c>
    </row>
    <row r="11717" spans="1:3" x14ac:dyDescent="0.25">
      <c r="A11717" t="s">
        <v>20698</v>
      </c>
      <c r="B11717" t="s">
        <v>1373</v>
      </c>
      <c r="C11717" t="s">
        <v>20699</v>
      </c>
    </row>
    <row r="11718" spans="1:3" x14ac:dyDescent="0.25">
      <c r="A11718" t="s">
        <v>20700</v>
      </c>
      <c r="B11718" t="s">
        <v>623</v>
      </c>
      <c r="C11718" t="s">
        <v>20701</v>
      </c>
    </row>
    <row r="11719" spans="1:3" x14ac:dyDescent="0.25">
      <c r="A11719" t="s">
        <v>20702</v>
      </c>
      <c r="B11719" t="s">
        <v>1893</v>
      </c>
      <c r="C11719" t="s">
        <v>20703</v>
      </c>
    </row>
    <row r="11720" spans="1:3" x14ac:dyDescent="0.25">
      <c r="A11720" t="s">
        <v>20704</v>
      </c>
      <c r="B11720" t="s">
        <v>1349</v>
      </c>
      <c r="C11720" t="s">
        <v>20705</v>
      </c>
    </row>
    <row r="11721" spans="1:3" x14ac:dyDescent="0.25">
      <c r="A11721" t="s">
        <v>20706</v>
      </c>
      <c r="B11721" t="s">
        <v>1205</v>
      </c>
      <c r="C11721" t="s">
        <v>20707</v>
      </c>
    </row>
    <row r="11722" spans="1:3" x14ac:dyDescent="0.25">
      <c r="A11722" t="s">
        <v>20708</v>
      </c>
      <c r="B11722" t="s">
        <v>861</v>
      </c>
      <c r="C11722" t="s">
        <v>20707</v>
      </c>
    </row>
    <row r="11723" spans="1:3" x14ac:dyDescent="0.25">
      <c r="A11723" t="s">
        <v>20709</v>
      </c>
      <c r="B11723" t="s">
        <v>1349</v>
      </c>
      <c r="C11723" t="s">
        <v>20707</v>
      </c>
    </row>
    <row r="11724" spans="1:3" x14ac:dyDescent="0.25">
      <c r="A11724" t="s">
        <v>20710</v>
      </c>
      <c r="B11724" t="s">
        <v>1457</v>
      </c>
      <c r="C11724" t="s">
        <v>20711</v>
      </c>
    </row>
    <row r="11725" spans="1:3" x14ac:dyDescent="0.25">
      <c r="A11725" t="s">
        <v>20712</v>
      </c>
      <c r="B11725" t="s">
        <v>1723</v>
      </c>
      <c r="C11725" t="s">
        <v>20713</v>
      </c>
    </row>
    <row r="11726" spans="1:3" x14ac:dyDescent="0.25">
      <c r="A11726" t="s">
        <v>20714</v>
      </c>
      <c r="B11726" t="s">
        <v>394</v>
      </c>
      <c r="C11726" t="s">
        <v>20715</v>
      </c>
    </row>
    <row r="11727" spans="1:3" x14ac:dyDescent="0.25">
      <c r="A11727" t="s">
        <v>20716</v>
      </c>
      <c r="B11727" t="s">
        <v>549</v>
      </c>
      <c r="C11727" t="s">
        <v>20717</v>
      </c>
    </row>
    <row r="11728" spans="1:3" x14ac:dyDescent="0.25">
      <c r="A11728" t="s">
        <v>20718</v>
      </c>
      <c r="B11728" t="s">
        <v>719</v>
      </c>
      <c r="C11728" t="s">
        <v>20719</v>
      </c>
    </row>
    <row r="11729" spans="1:3" x14ac:dyDescent="0.25">
      <c r="A11729" t="s">
        <v>20720</v>
      </c>
      <c r="B11729" t="s">
        <v>946</v>
      </c>
      <c r="C11729" t="s">
        <v>20721</v>
      </c>
    </row>
    <row r="11730" spans="1:3" x14ac:dyDescent="0.25">
      <c r="A11730" t="s">
        <v>20722</v>
      </c>
      <c r="B11730" t="s">
        <v>375</v>
      </c>
      <c r="C11730" t="s">
        <v>20723</v>
      </c>
    </row>
    <row r="11731" spans="1:3" x14ac:dyDescent="0.25">
      <c r="A11731" t="s">
        <v>20724</v>
      </c>
      <c r="B11731" t="s">
        <v>532</v>
      </c>
      <c r="C11731" t="s">
        <v>20723</v>
      </c>
    </row>
    <row r="11732" spans="1:3" x14ac:dyDescent="0.25">
      <c r="A11732" t="s">
        <v>20725</v>
      </c>
      <c r="B11732" t="s">
        <v>1343</v>
      </c>
      <c r="C11732" t="s">
        <v>20726</v>
      </c>
    </row>
    <row r="11733" spans="1:3" x14ac:dyDescent="0.25">
      <c r="A11733" t="s">
        <v>20727</v>
      </c>
      <c r="B11733" t="s">
        <v>1198</v>
      </c>
      <c r="C11733" t="s">
        <v>20728</v>
      </c>
    </row>
    <row r="11734" spans="1:3" x14ac:dyDescent="0.25">
      <c r="A11734" t="s">
        <v>20729</v>
      </c>
      <c r="B11734" t="s">
        <v>1830</v>
      </c>
      <c r="C11734" t="s">
        <v>20730</v>
      </c>
    </row>
    <row r="11735" spans="1:3" x14ac:dyDescent="0.25">
      <c r="A11735" t="s">
        <v>20731</v>
      </c>
      <c r="B11735" t="s">
        <v>1048</v>
      </c>
      <c r="C11735" t="s">
        <v>20732</v>
      </c>
    </row>
    <row r="11736" spans="1:3" x14ac:dyDescent="0.25">
      <c r="A11736" t="s">
        <v>20733</v>
      </c>
      <c r="B11736" t="s">
        <v>1390</v>
      </c>
      <c r="C11736" t="s">
        <v>20732</v>
      </c>
    </row>
    <row r="11737" spans="1:3" x14ac:dyDescent="0.25">
      <c r="A11737" t="s">
        <v>20734</v>
      </c>
      <c r="B11737" t="s">
        <v>1601</v>
      </c>
      <c r="C11737" t="s">
        <v>20732</v>
      </c>
    </row>
    <row r="11738" spans="1:3" x14ac:dyDescent="0.25">
      <c r="A11738" t="s">
        <v>20735</v>
      </c>
      <c r="B11738" t="s">
        <v>386</v>
      </c>
      <c r="C11738" t="s">
        <v>20736</v>
      </c>
    </row>
    <row r="11739" spans="1:3" x14ac:dyDescent="0.25">
      <c r="A11739" t="s">
        <v>20737</v>
      </c>
      <c r="B11739" t="s">
        <v>977</v>
      </c>
      <c r="C11739" t="s">
        <v>20738</v>
      </c>
    </row>
    <row r="11740" spans="1:3" x14ac:dyDescent="0.25">
      <c r="A11740" t="s">
        <v>20739</v>
      </c>
      <c r="B11740" t="s">
        <v>1619</v>
      </c>
      <c r="C11740" t="s">
        <v>20740</v>
      </c>
    </row>
    <row r="11741" spans="1:3" x14ac:dyDescent="0.25">
      <c r="A11741" t="s">
        <v>20741</v>
      </c>
      <c r="B11741" t="s">
        <v>898</v>
      </c>
      <c r="C11741" t="s">
        <v>20742</v>
      </c>
    </row>
    <row r="11742" spans="1:3" x14ac:dyDescent="0.25">
      <c r="A11742" t="s">
        <v>20743</v>
      </c>
      <c r="B11742" t="s">
        <v>1198</v>
      </c>
      <c r="C11742" t="s">
        <v>20744</v>
      </c>
    </row>
    <row r="11743" spans="1:3" x14ac:dyDescent="0.25">
      <c r="A11743" t="s">
        <v>20745</v>
      </c>
      <c r="B11743" t="s">
        <v>617</v>
      </c>
      <c r="C11743" t="s">
        <v>20746</v>
      </c>
    </row>
    <row r="11744" spans="1:3" x14ac:dyDescent="0.25">
      <c r="A11744" t="s">
        <v>20747</v>
      </c>
      <c r="B11744" t="s">
        <v>980</v>
      </c>
      <c r="C11744" t="s">
        <v>20748</v>
      </c>
    </row>
    <row r="11745" spans="1:3" x14ac:dyDescent="0.25">
      <c r="A11745" t="s">
        <v>20749</v>
      </c>
      <c r="B11745" t="s">
        <v>784</v>
      </c>
      <c r="C11745" t="s">
        <v>20750</v>
      </c>
    </row>
    <row r="11746" spans="1:3" x14ac:dyDescent="0.25">
      <c r="A11746" t="s">
        <v>20751</v>
      </c>
      <c r="B11746" t="s">
        <v>375</v>
      </c>
      <c r="C11746" t="s">
        <v>20752</v>
      </c>
    </row>
    <row r="11747" spans="1:3" x14ac:dyDescent="0.25">
      <c r="A11747" t="s">
        <v>20753</v>
      </c>
      <c r="B11747" t="s">
        <v>1198</v>
      </c>
      <c r="C11747" t="s">
        <v>20754</v>
      </c>
    </row>
    <row r="11748" spans="1:3" x14ac:dyDescent="0.25">
      <c r="A11748" t="s">
        <v>20755</v>
      </c>
      <c r="B11748" t="s">
        <v>912</v>
      </c>
      <c r="C11748" t="s">
        <v>20756</v>
      </c>
    </row>
    <row r="11749" spans="1:3" x14ac:dyDescent="0.25">
      <c r="A11749" t="s">
        <v>20757</v>
      </c>
      <c r="B11749" t="s">
        <v>1052</v>
      </c>
      <c r="C11749" t="s">
        <v>20758</v>
      </c>
    </row>
    <row r="11750" spans="1:3" x14ac:dyDescent="0.25">
      <c r="A11750" t="s">
        <v>20759</v>
      </c>
      <c r="B11750" t="s">
        <v>1390</v>
      </c>
      <c r="C11750" t="s">
        <v>20760</v>
      </c>
    </row>
    <row r="11751" spans="1:3" x14ac:dyDescent="0.25">
      <c r="A11751" t="s">
        <v>20761</v>
      </c>
      <c r="B11751" t="s">
        <v>351</v>
      </c>
      <c r="C11751" t="s">
        <v>20762</v>
      </c>
    </row>
    <row r="11752" spans="1:3" x14ac:dyDescent="0.25">
      <c r="A11752" t="s">
        <v>20763</v>
      </c>
      <c r="B11752" t="s">
        <v>780</v>
      </c>
      <c r="C11752" t="s">
        <v>20764</v>
      </c>
    </row>
    <row r="11753" spans="1:3" x14ac:dyDescent="0.25">
      <c r="A11753" t="s">
        <v>20765</v>
      </c>
      <c r="B11753" t="s">
        <v>879</v>
      </c>
      <c r="C11753" t="s">
        <v>20766</v>
      </c>
    </row>
    <row r="11754" spans="1:3" x14ac:dyDescent="0.25">
      <c r="A11754" t="s">
        <v>20767</v>
      </c>
      <c r="B11754" t="s">
        <v>1779</v>
      </c>
      <c r="C11754" t="s">
        <v>20768</v>
      </c>
    </row>
    <row r="11755" spans="1:3" x14ac:dyDescent="0.25">
      <c r="A11755" t="s">
        <v>20769</v>
      </c>
      <c r="B11755" t="s">
        <v>1198</v>
      </c>
      <c r="C11755" t="s">
        <v>20770</v>
      </c>
    </row>
    <row r="11756" spans="1:3" x14ac:dyDescent="0.25">
      <c r="A11756" t="s">
        <v>20771</v>
      </c>
      <c r="B11756" t="s">
        <v>386</v>
      </c>
      <c r="C11756" t="s">
        <v>20772</v>
      </c>
    </row>
    <row r="11757" spans="1:3" x14ac:dyDescent="0.25">
      <c r="A11757" t="s">
        <v>20773</v>
      </c>
      <c r="B11757" t="s">
        <v>532</v>
      </c>
      <c r="C11757" t="s">
        <v>20774</v>
      </c>
    </row>
    <row r="11758" spans="1:3" x14ac:dyDescent="0.25">
      <c r="A11758" t="s">
        <v>20775</v>
      </c>
      <c r="B11758" t="s">
        <v>1048</v>
      </c>
      <c r="C11758" t="s">
        <v>20776</v>
      </c>
    </row>
    <row r="11759" spans="1:3" x14ac:dyDescent="0.25">
      <c r="A11759" t="s">
        <v>20777</v>
      </c>
      <c r="B11759" t="s">
        <v>1126</v>
      </c>
      <c r="C11759" t="s">
        <v>20778</v>
      </c>
    </row>
    <row r="11760" spans="1:3" x14ac:dyDescent="0.25">
      <c r="A11760" t="s">
        <v>20779</v>
      </c>
      <c r="B11760" t="s">
        <v>394</v>
      </c>
      <c r="C11760" t="s">
        <v>20780</v>
      </c>
    </row>
    <row r="11761" spans="1:3" x14ac:dyDescent="0.25">
      <c r="A11761" t="s">
        <v>20781</v>
      </c>
      <c r="B11761" t="s">
        <v>1405</v>
      </c>
      <c r="C11761" t="s">
        <v>20782</v>
      </c>
    </row>
    <row r="11762" spans="1:3" x14ac:dyDescent="0.25">
      <c r="A11762" t="s">
        <v>20783</v>
      </c>
      <c r="B11762" t="s">
        <v>386</v>
      </c>
      <c r="C11762" t="s">
        <v>20784</v>
      </c>
    </row>
    <row r="11763" spans="1:3" x14ac:dyDescent="0.25">
      <c r="A11763" t="s">
        <v>20785</v>
      </c>
      <c r="B11763" t="s">
        <v>539</v>
      </c>
      <c r="C11763" t="s">
        <v>20786</v>
      </c>
    </row>
    <row r="11764" spans="1:3" x14ac:dyDescent="0.25">
      <c r="A11764" t="s">
        <v>20787</v>
      </c>
      <c r="B11764" t="s">
        <v>633</v>
      </c>
      <c r="C11764" t="s">
        <v>20788</v>
      </c>
    </row>
    <row r="11765" spans="1:3" x14ac:dyDescent="0.25">
      <c r="A11765" t="s">
        <v>20789</v>
      </c>
      <c r="B11765" t="s">
        <v>680</v>
      </c>
      <c r="C11765" t="s">
        <v>20790</v>
      </c>
    </row>
    <row r="11766" spans="1:3" x14ac:dyDescent="0.25">
      <c r="A11766" t="s">
        <v>20791</v>
      </c>
      <c r="B11766" t="s">
        <v>1347</v>
      </c>
      <c r="C11766" t="s">
        <v>20792</v>
      </c>
    </row>
    <row r="11767" spans="1:3" x14ac:dyDescent="0.25">
      <c r="A11767" t="s">
        <v>20793</v>
      </c>
      <c r="B11767" t="s">
        <v>1593</v>
      </c>
      <c r="C11767" t="s">
        <v>20794</v>
      </c>
    </row>
    <row r="11768" spans="1:3" x14ac:dyDescent="0.25">
      <c r="A11768" t="s">
        <v>20795</v>
      </c>
      <c r="B11768" t="s">
        <v>1646</v>
      </c>
      <c r="C11768" t="s">
        <v>20796</v>
      </c>
    </row>
    <row r="11769" spans="1:3" x14ac:dyDescent="0.25">
      <c r="A11769" t="s">
        <v>20797</v>
      </c>
      <c r="B11769" t="s">
        <v>1772</v>
      </c>
      <c r="C11769" t="s">
        <v>20798</v>
      </c>
    </row>
    <row r="11770" spans="1:3" x14ac:dyDescent="0.25">
      <c r="A11770" t="s">
        <v>20799</v>
      </c>
      <c r="B11770" t="s">
        <v>809</v>
      </c>
      <c r="C11770" t="s">
        <v>20800</v>
      </c>
    </row>
    <row r="11771" spans="1:3" x14ac:dyDescent="0.25">
      <c r="A11771" t="s">
        <v>20801</v>
      </c>
      <c r="B11771" t="s">
        <v>719</v>
      </c>
      <c r="C11771" t="s">
        <v>20802</v>
      </c>
    </row>
    <row r="11772" spans="1:3" x14ac:dyDescent="0.25">
      <c r="A11772" t="s">
        <v>20803</v>
      </c>
      <c r="B11772" t="s">
        <v>977</v>
      </c>
      <c r="C11772" t="s">
        <v>20804</v>
      </c>
    </row>
    <row r="11773" spans="1:3" x14ac:dyDescent="0.25">
      <c r="A11773" t="s">
        <v>20805</v>
      </c>
      <c r="B11773" t="s">
        <v>1795</v>
      </c>
      <c r="C11773" t="s">
        <v>20806</v>
      </c>
    </row>
    <row r="11774" spans="1:3" x14ac:dyDescent="0.25">
      <c r="A11774" t="s">
        <v>20807</v>
      </c>
      <c r="B11774" t="s">
        <v>871</v>
      </c>
      <c r="C11774" t="s">
        <v>20808</v>
      </c>
    </row>
    <row r="11775" spans="1:3" x14ac:dyDescent="0.25">
      <c r="A11775" t="s">
        <v>20809</v>
      </c>
      <c r="B11775" t="s">
        <v>890</v>
      </c>
      <c r="C11775" t="s">
        <v>20810</v>
      </c>
    </row>
    <row r="11776" spans="1:3" x14ac:dyDescent="0.25">
      <c r="A11776" t="s">
        <v>20811</v>
      </c>
      <c r="B11776" t="s">
        <v>1795</v>
      </c>
      <c r="C11776" t="s">
        <v>20812</v>
      </c>
    </row>
    <row r="11777" spans="1:3" x14ac:dyDescent="0.25">
      <c r="A11777" t="s">
        <v>20813</v>
      </c>
      <c r="B11777" t="s">
        <v>977</v>
      </c>
      <c r="C11777" t="s">
        <v>20814</v>
      </c>
    </row>
    <row r="11778" spans="1:3" x14ac:dyDescent="0.25">
      <c r="A11778" t="s">
        <v>20815</v>
      </c>
      <c r="B11778" t="s">
        <v>1597</v>
      </c>
      <c r="C11778" t="s">
        <v>20816</v>
      </c>
    </row>
    <row r="11779" spans="1:3" x14ac:dyDescent="0.25">
      <c r="A11779" t="s">
        <v>20817</v>
      </c>
      <c r="B11779" t="s">
        <v>1455</v>
      </c>
      <c r="C11779" t="s">
        <v>20818</v>
      </c>
    </row>
    <row r="11780" spans="1:3" x14ac:dyDescent="0.25">
      <c r="A11780" t="s">
        <v>20819</v>
      </c>
      <c r="B11780" t="s">
        <v>895</v>
      </c>
      <c r="C11780" t="s">
        <v>20820</v>
      </c>
    </row>
    <row r="11781" spans="1:3" x14ac:dyDescent="0.25">
      <c r="A11781" t="s">
        <v>20821</v>
      </c>
      <c r="B11781" t="s">
        <v>977</v>
      </c>
      <c r="C11781" t="s">
        <v>20822</v>
      </c>
    </row>
    <row r="11782" spans="1:3" x14ac:dyDescent="0.25">
      <c r="A11782" t="s">
        <v>20823</v>
      </c>
      <c r="B11782" t="s">
        <v>871</v>
      </c>
      <c r="C11782" t="s">
        <v>20824</v>
      </c>
    </row>
    <row r="11783" spans="1:3" x14ac:dyDescent="0.25">
      <c r="A11783" t="s">
        <v>20825</v>
      </c>
      <c r="B11783" t="s">
        <v>977</v>
      </c>
      <c r="C11783" t="s">
        <v>20826</v>
      </c>
    </row>
    <row r="11784" spans="1:3" x14ac:dyDescent="0.25">
      <c r="A11784" t="s">
        <v>20827</v>
      </c>
      <c r="B11784" t="s">
        <v>890</v>
      </c>
      <c r="C11784" t="s">
        <v>20828</v>
      </c>
    </row>
    <row r="11785" spans="1:3" x14ac:dyDescent="0.25">
      <c r="A11785" t="s">
        <v>20829</v>
      </c>
      <c r="B11785" t="s">
        <v>719</v>
      </c>
      <c r="C11785" t="s">
        <v>20828</v>
      </c>
    </row>
    <row r="11786" spans="1:3" x14ac:dyDescent="0.25">
      <c r="A11786" t="s">
        <v>20830</v>
      </c>
      <c r="B11786" t="s">
        <v>977</v>
      </c>
      <c r="C11786" t="s">
        <v>20831</v>
      </c>
    </row>
    <row r="11787" spans="1:3" x14ac:dyDescent="0.25">
      <c r="A11787" t="s">
        <v>20832</v>
      </c>
      <c r="B11787" t="s">
        <v>1390</v>
      </c>
      <c r="C11787" t="s">
        <v>20833</v>
      </c>
    </row>
    <row r="11788" spans="1:3" x14ac:dyDescent="0.25">
      <c r="A11788" t="s">
        <v>20834</v>
      </c>
      <c r="B11788" t="s">
        <v>1288</v>
      </c>
      <c r="C11788" t="s">
        <v>20835</v>
      </c>
    </row>
    <row r="11789" spans="1:3" x14ac:dyDescent="0.25">
      <c r="A11789" t="s">
        <v>20836</v>
      </c>
      <c r="B11789" t="s">
        <v>1094</v>
      </c>
      <c r="C11789" t="s">
        <v>20837</v>
      </c>
    </row>
    <row r="11790" spans="1:3" x14ac:dyDescent="0.25">
      <c r="A11790" t="s">
        <v>20838</v>
      </c>
      <c r="B11790" t="s">
        <v>1843</v>
      </c>
      <c r="C11790" t="s">
        <v>20839</v>
      </c>
    </row>
    <row r="11791" spans="1:3" x14ac:dyDescent="0.25">
      <c r="A11791" t="s">
        <v>20840</v>
      </c>
      <c r="B11791" t="s">
        <v>351</v>
      </c>
      <c r="C11791" t="s">
        <v>20841</v>
      </c>
    </row>
    <row r="11792" spans="1:3" x14ac:dyDescent="0.25">
      <c r="A11792" t="s">
        <v>20842</v>
      </c>
      <c r="B11792" t="s">
        <v>351</v>
      </c>
      <c r="C11792" t="s">
        <v>20843</v>
      </c>
    </row>
    <row r="11793" spans="1:3" x14ac:dyDescent="0.25">
      <c r="A11793" t="s">
        <v>20844</v>
      </c>
      <c r="B11793" t="s">
        <v>1419</v>
      </c>
      <c r="C11793" t="s">
        <v>20845</v>
      </c>
    </row>
    <row r="11794" spans="1:3" x14ac:dyDescent="0.25">
      <c r="A11794" t="s">
        <v>20846</v>
      </c>
      <c r="B11794" t="s">
        <v>386</v>
      </c>
      <c r="C11794" t="s">
        <v>20847</v>
      </c>
    </row>
    <row r="11795" spans="1:3" x14ac:dyDescent="0.25">
      <c r="A11795" t="s">
        <v>20848</v>
      </c>
      <c r="B11795" t="s">
        <v>1480</v>
      </c>
      <c r="C11795" t="s">
        <v>20849</v>
      </c>
    </row>
    <row r="11796" spans="1:3" x14ac:dyDescent="0.25">
      <c r="A11796" t="s">
        <v>20850</v>
      </c>
      <c r="B11796" t="s">
        <v>1746</v>
      </c>
      <c r="C11796" t="s">
        <v>20851</v>
      </c>
    </row>
    <row r="11797" spans="1:3" x14ac:dyDescent="0.25">
      <c r="A11797" t="s">
        <v>20852</v>
      </c>
      <c r="B11797" t="s">
        <v>1126</v>
      </c>
      <c r="C11797" t="s">
        <v>20853</v>
      </c>
    </row>
    <row r="11798" spans="1:3" x14ac:dyDescent="0.25">
      <c r="A11798" t="s">
        <v>20854</v>
      </c>
      <c r="B11798" t="s">
        <v>780</v>
      </c>
      <c r="C11798" t="s">
        <v>20855</v>
      </c>
    </row>
    <row r="11799" spans="1:3" x14ac:dyDescent="0.25">
      <c r="A11799" t="s">
        <v>20856</v>
      </c>
      <c r="B11799" t="s">
        <v>1597</v>
      </c>
      <c r="C11799" t="s">
        <v>20857</v>
      </c>
    </row>
    <row r="11800" spans="1:3" x14ac:dyDescent="0.25">
      <c r="A11800" t="s">
        <v>20858</v>
      </c>
      <c r="B11800" t="s">
        <v>617</v>
      </c>
      <c r="C11800" t="s">
        <v>20859</v>
      </c>
    </row>
    <row r="11801" spans="1:3" x14ac:dyDescent="0.25">
      <c r="A11801" t="s">
        <v>20860</v>
      </c>
      <c r="B11801" t="s">
        <v>1349</v>
      </c>
      <c r="C11801" t="s">
        <v>20859</v>
      </c>
    </row>
    <row r="11802" spans="1:3" x14ac:dyDescent="0.25">
      <c r="A11802" t="s">
        <v>20861</v>
      </c>
      <c r="B11802" t="s">
        <v>1405</v>
      </c>
      <c r="C11802" t="s">
        <v>20862</v>
      </c>
    </row>
    <row r="11803" spans="1:3" x14ac:dyDescent="0.25">
      <c r="A11803" t="s">
        <v>20863</v>
      </c>
      <c r="B11803" t="s">
        <v>1682</v>
      </c>
      <c r="C11803" t="s">
        <v>20864</v>
      </c>
    </row>
    <row r="11804" spans="1:3" x14ac:dyDescent="0.25">
      <c r="A11804" t="s">
        <v>20865</v>
      </c>
      <c r="B11804" t="s">
        <v>1349</v>
      </c>
      <c r="C11804" t="s">
        <v>20866</v>
      </c>
    </row>
    <row r="11805" spans="1:3" x14ac:dyDescent="0.25">
      <c r="A11805" t="s">
        <v>20867</v>
      </c>
      <c r="B11805" t="s">
        <v>1349</v>
      </c>
      <c r="C11805" t="s">
        <v>20868</v>
      </c>
    </row>
    <row r="11806" spans="1:3" x14ac:dyDescent="0.25">
      <c r="A11806" t="s">
        <v>20869</v>
      </c>
      <c r="B11806" t="s">
        <v>617</v>
      </c>
      <c r="C11806" t="s">
        <v>20870</v>
      </c>
    </row>
    <row r="11807" spans="1:3" x14ac:dyDescent="0.25">
      <c r="A11807" t="s">
        <v>20871</v>
      </c>
      <c r="B11807" t="s">
        <v>623</v>
      </c>
      <c r="C11807" t="s">
        <v>20872</v>
      </c>
    </row>
    <row r="11808" spans="1:3" x14ac:dyDescent="0.25">
      <c r="A11808" t="s">
        <v>20873</v>
      </c>
      <c r="B11808" t="s">
        <v>1349</v>
      </c>
      <c r="C11808" t="s">
        <v>20874</v>
      </c>
    </row>
    <row r="11809" spans="1:3" x14ac:dyDescent="0.25">
      <c r="A11809" t="s">
        <v>20875</v>
      </c>
      <c r="B11809" t="s">
        <v>1001</v>
      </c>
      <c r="C11809" t="s">
        <v>20876</v>
      </c>
    </row>
    <row r="11810" spans="1:3" x14ac:dyDescent="0.25">
      <c r="A11810" t="s">
        <v>20877</v>
      </c>
      <c r="B11810" t="s">
        <v>1699</v>
      </c>
      <c r="C11810" t="s">
        <v>20878</v>
      </c>
    </row>
    <row r="11811" spans="1:3" x14ac:dyDescent="0.25">
      <c r="A11811" t="s">
        <v>20879</v>
      </c>
      <c r="B11811" t="s">
        <v>1373</v>
      </c>
      <c r="C11811" t="s">
        <v>20880</v>
      </c>
    </row>
    <row r="11812" spans="1:3" x14ac:dyDescent="0.25">
      <c r="A11812" t="s">
        <v>20881</v>
      </c>
      <c r="B11812" t="s">
        <v>1619</v>
      </c>
      <c r="C11812" t="s">
        <v>20882</v>
      </c>
    </row>
    <row r="11813" spans="1:3" x14ac:dyDescent="0.25">
      <c r="A11813" t="s">
        <v>20883</v>
      </c>
      <c r="B11813" t="s">
        <v>1603</v>
      </c>
      <c r="C11813" t="s">
        <v>20884</v>
      </c>
    </row>
    <row r="11814" spans="1:3" x14ac:dyDescent="0.25">
      <c r="A11814" t="s">
        <v>20885</v>
      </c>
      <c r="B11814" t="s">
        <v>1192</v>
      </c>
      <c r="C11814" t="s">
        <v>20886</v>
      </c>
    </row>
    <row r="11815" spans="1:3" x14ac:dyDescent="0.25">
      <c r="A11815" t="s">
        <v>20887</v>
      </c>
      <c r="B11815" t="s">
        <v>1651</v>
      </c>
      <c r="C11815" t="s">
        <v>20888</v>
      </c>
    </row>
    <row r="11816" spans="1:3" x14ac:dyDescent="0.25">
      <c r="A11816" t="s">
        <v>20889</v>
      </c>
      <c r="B11816" t="s">
        <v>1349</v>
      </c>
      <c r="C11816" t="s">
        <v>20890</v>
      </c>
    </row>
    <row r="11817" spans="1:3" x14ac:dyDescent="0.25">
      <c r="A11817" t="s">
        <v>20891</v>
      </c>
      <c r="B11817" t="s">
        <v>1324</v>
      </c>
      <c r="C11817" t="s">
        <v>20892</v>
      </c>
    </row>
    <row r="11818" spans="1:3" x14ac:dyDescent="0.25">
      <c r="A11818" t="s">
        <v>20893</v>
      </c>
      <c r="B11818" t="s">
        <v>765</v>
      </c>
      <c r="C11818" t="s">
        <v>20894</v>
      </c>
    </row>
    <row r="11819" spans="1:3" x14ac:dyDescent="0.25">
      <c r="A11819" t="s">
        <v>20895</v>
      </c>
      <c r="B11819" t="s">
        <v>1886</v>
      </c>
      <c r="C11819" t="s">
        <v>20896</v>
      </c>
    </row>
    <row r="11820" spans="1:3" x14ac:dyDescent="0.25">
      <c r="A11820" t="s">
        <v>20897</v>
      </c>
      <c r="B11820" t="s">
        <v>1373</v>
      </c>
      <c r="C11820" t="s">
        <v>20898</v>
      </c>
    </row>
    <row r="11821" spans="1:3" x14ac:dyDescent="0.25">
      <c r="A11821" t="s">
        <v>20899</v>
      </c>
      <c r="B11821" t="s">
        <v>1130</v>
      </c>
      <c r="C11821" t="s">
        <v>20900</v>
      </c>
    </row>
    <row r="11822" spans="1:3" x14ac:dyDescent="0.25">
      <c r="A11822" t="s">
        <v>20901</v>
      </c>
      <c r="B11822" t="s">
        <v>1349</v>
      </c>
      <c r="C11822" t="s">
        <v>20902</v>
      </c>
    </row>
    <row r="11823" spans="1:3" x14ac:dyDescent="0.25">
      <c r="A11823" t="s">
        <v>20903</v>
      </c>
      <c r="B11823" t="s">
        <v>871</v>
      </c>
      <c r="C11823" t="s">
        <v>20904</v>
      </c>
    </row>
    <row r="11824" spans="1:3" x14ac:dyDescent="0.25">
      <c r="A11824" t="s">
        <v>20905</v>
      </c>
      <c r="B11824" t="s">
        <v>946</v>
      </c>
      <c r="C11824" t="s">
        <v>20906</v>
      </c>
    </row>
    <row r="11825" spans="1:3" x14ac:dyDescent="0.25">
      <c r="A11825" t="s">
        <v>20907</v>
      </c>
      <c r="B11825" t="s">
        <v>1848</v>
      </c>
      <c r="C11825" t="s">
        <v>20908</v>
      </c>
    </row>
    <row r="11826" spans="1:3" x14ac:dyDescent="0.25">
      <c r="A11826" t="s">
        <v>20909</v>
      </c>
      <c r="B11826" t="s">
        <v>869</v>
      </c>
      <c r="C11826" t="s">
        <v>20910</v>
      </c>
    </row>
    <row r="11827" spans="1:3" x14ac:dyDescent="0.25">
      <c r="A11827" t="s">
        <v>20911</v>
      </c>
      <c r="B11827" t="s">
        <v>804</v>
      </c>
      <c r="C11827" t="s">
        <v>20912</v>
      </c>
    </row>
    <row r="11828" spans="1:3" x14ac:dyDescent="0.25">
      <c r="A11828" t="s">
        <v>20913</v>
      </c>
      <c r="B11828" t="s">
        <v>946</v>
      </c>
      <c r="C11828" t="s">
        <v>20912</v>
      </c>
    </row>
    <row r="11829" spans="1:3" x14ac:dyDescent="0.25">
      <c r="A11829" t="s">
        <v>20914</v>
      </c>
      <c r="B11829" t="s">
        <v>980</v>
      </c>
      <c r="C11829" t="s">
        <v>20915</v>
      </c>
    </row>
    <row r="11830" spans="1:3" x14ac:dyDescent="0.25">
      <c r="A11830" t="s">
        <v>20916</v>
      </c>
      <c r="B11830" t="s">
        <v>784</v>
      </c>
      <c r="C11830" t="s">
        <v>20917</v>
      </c>
    </row>
    <row r="11831" spans="1:3" x14ac:dyDescent="0.25">
      <c r="A11831" t="s">
        <v>20918</v>
      </c>
      <c r="B11831" t="s">
        <v>1415</v>
      </c>
      <c r="C11831" t="s">
        <v>20919</v>
      </c>
    </row>
    <row r="11832" spans="1:3" x14ac:dyDescent="0.25">
      <c r="A11832" t="s">
        <v>20920</v>
      </c>
      <c r="B11832" t="s">
        <v>1373</v>
      </c>
      <c r="C11832" t="s">
        <v>20921</v>
      </c>
    </row>
    <row r="11833" spans="1:3" x14ac:dyDescent="0.25">
      <c r="A11833" t="s">
        <v>20922</v>
      </c>
      <c r="B11833" t="s">
        <v>1349</v>
      </c>
      <c r="C11833" t="s">
        <v>20923</v>
      </c>
    </row>
    <row r="11834" spans="1:3" x14ac:dyDescent="0.25">
      <c r="A11834" t="s">
        <v>20924</v>
      </c>
      <c r="B11834" t="s">
        <v>1405</v>
      </c>
      <c r="C11834" t="s">
        <v>20925</v>
      </c>
    </row>
    <row r="11835" spans="1:3" x14ac:dyDescent="0.25">
      <c r="A11835" t="s">
        <v>20926</v>
      </c>
      <c r="B11835" t="s">
        <v>1405</v>
      </c>
      <c r="C11835" t="s">
        <v>20927</v>
      </c>
    </row>
    <row r="11836" spans="1:3" x14ac:dyDescent="0.25">
      <c r="A11836" t="s">
        <v>20928</v>
      </c>
      <c r="B11836" t="s">
        <v>605</v>
      </c>
      <c r="C11836" t="s">
        <v>20929</v>
      </c>
    </row>
    <row r="11837" spans="1:3" x14ac:dyDescent="0.25">
      <c r="A11837" t="s">
        <v>20930</v>
      </c>
      <c r="B11837" t="s">
        <v>1052</v>
      </c>
      <c r="C11837" t="s">
        <v>20931</v>
      </c>
    </row>
    <row r="11838" spans="1:3" x14ac:dyDescent="0.25">
      <c r="A11838" t="s">
        <v>20932</v>
      </c>
      <c r="B11838" t="s">
        <v>1597</v>
      </c>
      <c r="C11838" t="s">
        <v>20933</v>
      </c>
    </row>
    <row r="11839" spans="1:3" x14ac:dyDescent="0.25">
      <c r="A11839" t="s">
        <v>20934</v>
      </c>
      <c r="B11839" t="s">
        <v>617</v>
      </c>
      <c r="C11839" t="s">
        <v>20935</v>
      </c>
    </row>
    <row r="11840" spans="1:3" x14ac:dyDescent="0.25">
      <c r="A11840" t="s">
        <v>20936</v>
      </c>
      <c r="B11840" t="s">
        <v>1597</v>
      </c>
      <c r="C11840" t="s">
        <v>20937</v>
      </c>
    </row>
    <row r="11841" spans="1:3" x14ac:dyDescent="0.25">
      <c r="A11841" t="s">
        <v>20938</v>
      </c>
      <c r="B11841" t="s">
        <v>1843</v>
      </c>
      <c r="C11841" t="s">
        <v>20939</v>
      </c>
    </row>
    <row r="11842" spans="1:3" x14ac:dyDescent="0.25">
      <c r="A11842" t="s">
        <v>20940</v>
      </c>
      <c r="B11842" t="s">
        <v>1597</v>
      </c>
      <c r="C11842" t="s">
        <v>20941</v>
      </c>
    </row>
    <row r="11843" spans="1:3" x14ac:dyDescent="0.25">
      <c r="A11843" t="s">
        <v>20942</v>
      </c>
      <c r="B11843" t="s">
        <v>977</v>
      </c>
      <c r="C11843" t="s">
        <v>20943</v>
      </c>
    </row>
    <row r="11844" spans="1:3" x14ac:dyDescent="0.25">
      <c r="A11844" t="s">
        <v>20944</v>
      </c>
      <c r="B11844" t="s">
        <v>1597</v>
      </c>
      <c r="C11844" t="s">
        <v>20945</v>
      </c>
    </row>
    <row r="11845" spans="1:3" x14ac:dyDescent="0.25">
      <c r="A11845" t="s">
        <v>20946</v>
      </c>
      <c r="B11845" t="s">
        <v>1653</v>
      </c>
      <c r="C11845" t="s">
        <v>20947</v>
      </c>
    </row>
    <row r="11846" spans="1:3" x14ac:dyDescent="0.25">
      <c r="A11846" t="s">
        <v>20948</v>
      </c>
      <c r="B11846" t="s">
        <v>1795</v>
      </c>
      <c r="C11846" t="s">
        <v>20949</v>
      </c>
    </row>
    <row r="11847" spans="1:3" x14ac:dyDescent="0.25">
      <c r="A11847" t="s">
        <v>20950</v>
      </c>
      <c r="B11847" t="s">
        <v>871</v>
      </c>
      <c r="C11847" t="s">
        <v>20951</v>
      </c>
    </row>
    <row r="11848" spans="1:3" x14ac:dyDescent="0.25">
      <c r="A11848" t="s">
        <v>20952</v>
      </c>
      <c r="B11848" t="s">
        <v>386</v>
      </c>
      <c r="C11848" t="s">
        <v>20953</v>
      </c>
    </row>
    <row r="11849" spans="1:3" x14ac:dyDescent="0.25">
      <c r="A11849" t="s">
        <v>20954</v>
      </c>
      <c r="B11849" t="s">
        <v>1455</v>
      </c>
      <c r="C11849" t="s">
        <v>20955</v>
      </c>
    </row>
    <row r="11850" spans="1:3" x14ac:dyDescent="0.25">
      <c r="A11850" t="s">
        <v>20956</v>
      </c>
      <c r="B11850" t="s">
        <v>532</v>
      </c>
      <c r="C11850" t="s">
        <v>20957</v>
      </c>
    </row>
    <row r="11851" spans="1:3" x14ac:dyDescent="0.25">
      <c r="A11851" t="s">
        <v>20958</v>
      </c>
      <c r="B11851" t="s">
        <v>946</v>
      </c>
      <c r="C11851" t="s">
        <v>20959</v>
      </c>
    </row>
    <row r="11852" spans="1:3" x14ac:dyDescent="0.25">
      <c r="A11852" t="s">
        <v>20960</v>
      </c>
      <c r="B11852" t="s">
        <v>1419</v>
      </c>
      <c r="C11852" t="s">
        <v>20961</v>
      </c>
    </row>
    <row r="11853" spans="1:3" x14ac:dyDescent="0.25">
      <c r="A11853" t="s">
        <v>20962</v>
      </c>
      <c r="B11853" t="s">
        <v>386</v>
      </c>
      <c r="C11853" t="s">
        <v>20963</v>
      </c>
    </row>
    <row r="11854" spans="1:3" x14ac:dyDescent="0.25">
      <c r="A11854" t="s">
        <v>20964</v>
      </c>
      <c r="B11854" t="s">
        <v>1653</v>
      </c>
      <c r="C11854" t="s">
        <v>20965</v>
      </c>
    </row>
    <row r="11855" spans="1:3" x14ac:dyDescent="0.25">
      <c r="A11855" t="s">
        <v>20966</v>
      </c>
      <c r="B11855" t="s">
        <v>1597</v>
      </c>
      <c r="C11855" t="s">
        <v>20967</v>
      </c>
    </row>
    <row r="11856" spans="1:3" x14ac:dyDescent="0.25">
      <c r="A11856" t="s">
        <v>20968</v>
      </c>
      <c r="B11856" t="s">
        <v>623</v>
      </c>
      <c r="C11856" t="s">
        <v>20969</v>
      </c>
    </row>
    <row r="11857" spans="1:3" x14ac:dyDescent="0.25">
      <c r="A11857" t="s">
        <v>20970</v>
      </c>
      <c r="B11857" t="s">
        <v>1682</v>
      </c>
      <c r="C11857" t="s">
        <v>20971</v>
      </c>
    </row>
    <row r="11858" spans="1:3" x14ac:dyDescent="0.25">
      <c r="A11858" t="s">
        <v>20972</v>
      </c>
      <c r="B11858" t="s">
        <v>1893</v>
      </c>
      <c r="C11858" t="s">
        <v>20973</v>
      </c>
    </row>
    <row r="11859" spans="1:3" x14ac:dyDescent="0.25">
      <c r="A11859" t="s">
        <v>20974</v>
      </c>
      <c r="B11859" t="s">
        <v>1457</v>
      </c>
      <c r="C11859" t="s">
        <v>20975</v>
      </c>
    </row>
    <row r="11860" spans="1:3" x14ac:dyDescent="0.25">
      <c r="A11860" t="s">
        <v>20976</v>
      </c>
      <c r="B11860" t="s">
        <v>804</v>
      </c>
      <c r="C11860" t="s">
        <v>20975</v>
      </c>
    </row>
    <row r="11861" spans="1:3" x14ac:dyDescent="0.25">
      <c r="A11861" t="s">
        <v>20977</v>
      </c>
      <c r="B11861" t="s">
        <v>1779</v>
      </c>
      <c r="C11861" t="s">
        <v>20978</v>
      </c>
    </row>
    <row r="11862" spans="1:3" x14ac:dyDescent="0.25">
      <c r="A11862" t="s">
        <v>20979</v>
      </c>
      <c r="B11862" t="s">
        <v>977</v>
      </c>
      <c r="C11862" t="s">
        <v>20980</v>
      </c>
    </row>
    <row r="11863" spans="1:3" x14ac:dyDescent="0.25">
      <c r="A11863" t="s">
        <v>20981</v>
      </c>
      <c r="B11863" t="s">
        <v>977</v>
      </c>
      <c r="C11863" t="s">
        <v>20982</v>
      </c>
    </row>
    <row r="11864" spans="1:3" x14ac:dyDescent="0.25">
      <c r="A11864" t="s">
        <v>20983</v>
      </c>
      <c r="B11864" t="s">
        <v>977</v>
      </c>
      <c r="C11864" t="s">
        <v>20984</v>
      </c>
    </row>
    <row r="11865" spans="1:3" x14ac:dyDescent="0.25">
      <c r="A11865" t="s">
        <v>20985</v>
      </c>
      <c r="B11865" t="s">
        <v>1198</v>
      </c>
      <c r="C11865" t="s">
        <v>20986</v>
      </c>
    </row>
    <row r="11866" spans="1:3" x14ac:dyDescent="0.25">
      <c r="A11866" t="s">
        <v>20987</v>
      </c>
      <c r="B11866" t="s">
        <v>570</v>
      </c>
      <c r="C11866" t="s">
        <v>20988</v>
      </c>
    </row>
    <row r="11867" spans="1:3" x14ac:dyDescent="0.25">
      <c r="A11867" t="s">
        <v>20989</v>
      </c>
      <c r="B11867" t="s">
        <v>394</v>
      </c>
      <c r="C11867" t="s">
        <v>20990</v>
      </c>
    </row>
    <row r="11868" spans="1:3" x14ac:dyDescent="0.25">
      <c r="A11868" t="s">
        <v>20991</v>
      </c>
      <c r="B11868" t="s">
        <v>977</v>
      </c>
      <c r="C11868" t="s">
        <v>20992</v>
      </c>
    </row>
    <row r="11869" spans="1:3" x14ac:dyDescent="0.25">
      <c r="A11869" t="s">
        <v>20993</v>
      </c>
      <c r="B11869" t="s">
        <v>1661</v>
      </c>
      <c r="C11869" t="s">
        <v>20994</v>
      </c>
    </row>
    <row r="11870" spans="1:3" x14ac:dyDescent="0.25">
      <c r="A11870" t="s">
        <v>20995</v>
      </c>
      <c r="B11870" t="s">
        <v>1893</v>
      </c>
      <c r="C11870" t="s">
        <v>20996</v>
      </c>
    </row>
    <row r="11871" spans="1:3" x14ac:dyDescent="0.25">
      <c r="A11871" t="s">
        <v>20997</v>
      </c>
      <c r="B11871" t="s">
        <v>1893</v>
      </c>
      <c r="C11871" t="s">
        <v>20998</v>
      </c>
    </row>
    <row r="11872" spans="1:3" x14ac:dyDescent="0.25">
      <c r="A11872" t="s">
        <v>20999</v>
      </c>
      <c r="B11872" t="s">
        <v>1653</v>
      </c>
      <c r="C11872" t="s">
        <v>21000</v>
      </c>
    </row>
    <row r="11873" spans="1:3" x14ac:dyDescent="0.25">
      <c r="A11873" t="s">
        <v>21001</v>
      </c>
      <c r="B11873" t="s">
        <v>1597</v>
      </c>
      <c r="C11873" t="s">
        <v>21002</v>
      </c>
    </row>
    <row r="11874" spans="1:3" x14ac:dyDescent="0.25">
      <c r="A11874" t="s">
        <v>21003</v>
      </c>
      <c r="B11874" t="s">
        <v>1746</v>
      </c>
      <c r="C11874" t="s">
        <v>21002</v>
      </c>
    </row>
    <row r="11875" spans="1:3" x14ac:dyDescent="0.25">
      <c r="A11875" t="s">
        <v>21004</v>
      </c>
      <c r="B11875" t="s">
        <v>977</v>
      </c>
      <c r="C11875" t="s">
        <v>21005</v>
      </c>
    </row>
    <row r="11876" spans="1:3" x14ac:dyDescent="0.25">
      <c r="A11876" t="s">
        <v>21006</v>
      </c>
      <c r="B11876" t="s">
        <v>336</v>
      </c>
      <c r="C11876" t="s">
        <v>21007</v>
      </c>
    </row>
    <row r="11877" spans="1:3" x14ac:dyDescent="0.25">
      <c r="A11877" t="s">
        <v>21008</v>
      </c>
      <c r="B11877" t="s">
        <v>977</v>
      </c>
      <c r="C11877" t="s">
        <v>21009</v>
      </c>
    </row>
    <row r="11878" spans="1:3" x14ac:dyDescent="0.25">
      <c r="A11878" t="s">
        <v>21010</v>
      </c>
      <c r="B11878" t="s">
        <v>977</v>
      </c>
      <c r="C11878" t="s">
        <v>21011</v>
      </c>
    </row>
    <row r="11879" spans="1:3" x14ac:dyDescent="0.25">
      <c r="A11879" t="s">
        <v>21012</v>
      </c>
      <c r="B11879" t="s">
        <v>977</v>
      </c>
      <c r="C11879" t="s">
        <v>21013</v>
      </c>
    </row>
    <row r="11880" spans="1:3" x14ac:dyDescent="0.25">
      <c r="A11880" t="s">
        <v>21014</v>
      </c>
      <c r="B11880" t="s">
        <v>1052</v>
      </c>
      <c r="C11880" t="s">
        <v>21015</v>
      </c>
    </row>
    <row r="11881" spans="1:3" x14ac:dyDescent="0.25">
      <c r="A11881" t="s">
        <v>21016</v>
      </c>
      <c r="B11881" t="s">
        <v>1455</v>
      </c>
      <c r="C11881" t="s">
        <v>21017</v>
      </c>
    </row>
    <row r="11882" spans="1:3" x14ac:dyDescent="0.25">
      <c r="A11882" t="s">
        <v>21018</v>
      </c>
      <c r="B11882" t="s">
        <v>1843</v>
      </c>
      <c r="C11882" t="s">
        <v>21019</v>
      </c>
    </row>
    <row r="11883" spans="1:3" x14ac:dyDescent="0.25">
      <c r="A11883" t="s">
        <v>21020</v>
      </c>
      <c r="B11883" t="s">
        <v>723</v>
      </c>
      <c r="C11883" t="s">
        <v>21021</v>
      </c>
    </row>
    <row r="11884" spans="1:3" x14ac:dyDescent="0.25">
      <c r="A11884" t="s">
        <v>21022</v>
      </c>
      <c r="B11884" t="s">
        <v>977</v>
      </c>
      <c r="C11884" t="s">
        <v>21023</v>
      </c>
    </row>
    <row r="11885" spans="1:3" x14ac:dyDescent="0.25">
      <c r="A11885" t="s">
        <v>21024</v>
      </c>
      <c r="B11885" t="s">
        <v>1597</v>
      </c>
      <c r="C11885" t="s">
        <v>21025</v>
      </c>
    </row>
    <row r="11886" spans="1:3" x14ac:dyDescent="0.25">
      <c r="A11886" t="s">
        <v>21026</v>
      </c>
      <c r="B11886" t="s">
        <v>394</v>
      </c>
      <c r="C11886" t="s">
        <v>21027</v>
      </c>
    </row>
    <row r="11887" spans="1:3" x14ac:dyDescent="0.25">
      <c r="A11887" t="s">
        <v>21028</v>
      </c>
      <c r="B11887" t="s">
        <v>1942</v>
      </c>
      <c r="C11887" t="s">
        <v>21029</v>
      </c>
    </row>
    <row r="11888" spans="1:3" x14ac:dyDescent="0.25">
      <c r="A11888" t="s">
        <v>21030</v>
      </c>
      <c r="B11888" t="s">
        <v>1601</v>
      </c>
      <c r="C11888" t="s">
        <v>21031</v>
      </c>
    </row>
    <row r="11889" spans="1:3" x14ac:dyDescent="0.25">
      <c r="A11889" t="s">
        <v>21032</v>
      </c>
      <c r="B11889" t="s">
        <v>1893</v>
      </c>
      <c r="C11889" t="s">
        <v>21033</v>
      </c>
    </row>
    <row r="11890" spans="1:3" x14ac:dyDescent="0.25">
      <c r="A11890" t="s">
        <v>21034</v>
      </c>
      <c r="B11890" t="s">
        <v>977</v>
      </c>
      <c r="C11890" t="s">
        <v>21035</v>
      </c>
    </row>
    <row r="11891" spans="1:3" x14ac:dyDescent="0.25">
      <c r="A11891" t="s">
        <v>21036</v>
      </c>
      <c r="B11891" t="s">
        <v>375</v>
      </c>
      <c r="C11891" t="s">
        <v>21037</v>
      </c>
    </row>
    <row r="11892" spans="1:3" x14ac:dyDescent="0.25">
      <c r="A11892" t="s">
        <v>21038</v>
      </c>
      <c r="B11892" t="s">
        <v>1746</v>
      </c>
      <c r="C11892" t="s">
        <v>21039</v>
      </c>
    </row>
    <row r="11893" spans="1:3" x14ac:dyDescent="0.25">
      <c r="A11893" t="s">
        <v>21040</v>
      </c>
      <c r="B11893" t="s">
        <v>1349</v>
      </c>
      <c r="C11893" t="s">
        <v>21041</v>
      </c>
    </row>
    <row r="11894" spans="1:3" x14ac:dyDescent="0.25">
      <c r="A11894" t="s">
        <v>21042</v>
      </c>
      <c r="B11894" t="s">
        <v>1886</v>
      </c>
      <c r="C11894" t="s">
        <v>21043</v>
      </c>
    </row>
    <row r="11895" spans="1:3" x14ac:dyDescent="0.25">
      <c r="A11895" t="s">
        <v>21044</v>
      </c>
      <c r="B11895" t="s">
        <v>980</v>
      </c>
      <c r="C11895" t="s">
        <v>21045</v>
      </c>
    </row>
    <row r="11896" spans="1:3" x14ac:dyDescent="0.25">
      <c r="A11896" t="s">
        <v>21046</v>
      </c>
      <c r="B11896" t="s">
        <v>1779</v>
      </c>
      <c r="C11896" t="s">
        <v>21047</v>
      </c>
    </row>
    <row r="11897" spans="1:3" x14ac:dyDescent="0.25">
      <c r="A11897" t="s">
        <v>21048</v>
      </c>
      <c r="B11897" t="s">
        <v>1349</v>
      </c>
      <c r="C11897" t="s">
        <v>21049</v>
      </c>
    </row>
    <row r="11898" spans="1:3" x14ac:dyDescent="0.25">
      <c r="A11898" t="s">
        <v>21050</v>
      </c>
      <c r="B11898" t="s">
        <v>617</v>
      </c>
      <c r="C11898" t="s">
        <v>21051</v>
      </c>
    </row>
    <row r="11899" spans="1:3" x14ac:dyDescent="0.25">
      <c r="A11899" t="s">
        <v>21052</v>
      </c>
      <c r="B11899" t="s">
        <v>908</v>
      </c>
      <c r="C11899" t="s">
        <v>21053</v>
      </c>
    </row>
    <row r="11900" spans="1:3" x14ac:dyDescent="0.25">
      <c r="A11900" t="s">
        <v>21054</v>
      </c>
      <c r="B11900" t="s">
        <v>719</v>
      </c>
      <c r="C11900" t="s">
        <v>21055</v>
      </c>
    </row>
    <row r="11901" spans="1:3" x14ac:dyDescent="0.25">
      <c r="A11901" t="s">
        <v>21056</v>
      </c>
      <c r="B11901" t="s">
        <v>1772</v>
      </c>
      <c r="C11901" t="s">
        <v>21057</v>
      </c>
    </row>
    <row r="11902" spans="1:3" x14ac:dyDescent="0.25">
      <c r="A11902" t="s">
        <v>21058</v>
      </c>
      <c r="B11902" t="s">
        <v>542</v>
      </c>
      <c r="C11902" t="s">
        <v>21059</v>
      </c>
    </row>
    <row r="11903" spans="1:3" x14ac:dyDescent="0.25">
      <c r="A11903" t="s">
        <v>21060</v>
      </c>
      <c r="B11903" t="s">
        <v>1321</v>
      </c>
      <c r="C11903" t="s">
        <v>21061</v>
      </c>
    </row>
    <row r="11904" spans="1:3" x14ac:dyDescent="0.25">
      <c r="A11904" t="s">
        <v>21062</v>
      </c>
      <c r="B11904" t="s">
        <v>1795</v>
      </c>
      <c r="C11904" t="s">
        <v>21063</v>
      </c>
    </row>
    <row r="11905" spans="1:3" x14ac:dyDescent="0.25">
      <c r="A11905" t="s">
        <v>21064</v>
      </c>
      <c r="B11905" t="s">
        <v>1143</v>
      </c>
      <c r="C11905" t="s">
        <v>21065</v>
      </c>
    </row>
    <row r="11906" spans="1:3" x14ac:dyDescent="0.25">
      <c r="A11906" t="s">
        <v>21066</v>
      </c>
      <c r="B11906" t="s">
        <v>1480</v>
      </c>
      <c r="C11906" t="s">
        <v>21067</v>
      </c>
    </row>
    <row r="11907" spans="1:3" x14ac:dyDescent="0.25">
      <c r="A11907" t="s">
        <v>21068</v>
      </c>
      <c r="B11907" t="s">
        <v>871</v>
      </c>
      <c r="C11907" t="s">
        <v>21069</v>
      </c>
    </row>
    <row r="11908" spans="1:3" x14ac:dyDescent="0.25">
      <c r="A11908" t="s">
        <v>21070</v>
      </c>
      <c r="B11908" t="s">
        <v>654</v>
      </c>
      <c r="C11908" t="s">
        <v>21071</v>
      </c>
    </row>
    <row r="11909" spans="1:3" x14ac:dyDescent="0.25">
      <c r="A11909" t="s">
        <v>21072</v>
      </c>
      <c r="B11909" t="s">
        <v>980</v>
      </c>
      <c r="C11909" t="s">
        <v>21073</v>
      </c>
    </row>
    <row r="11910" spans="1:3" x14ac:dyDescent="0.25">
      <c r="A11910" t="s">
        <v>21074</v>
      </c>
      <c r="B11910" t="s">
        <v>1405</v>
      </c>
      <c r="C11910" t="s">
        <v>21075</v>
      </c>
    </row>
    <row r="11911" spans="1:3" x14ac:dyDescent="0.25">
      <c r="A11911" t="s">
        <v>21076</v>
      </c>
      <c r="B11911" t="s">
        <v>946</v>
      </c>
      <c r="C11911" t="s">
        <v>21077</v>
      </c>
    </row>
    <row r="11912" spans="1:3" x14ac:dyDescent="0.25">
      <c r="A11912" t="s">
        <v>21078</v>
      </c>
      <c r="B11912" t="s">
        <v>296</v>
      </c>
      <c r="C11912" t="s">
        <v>21079</v>
      </c>
    </row>
    <row r="11913" spans="1:3" x14ac:dyDescent="0.25">
      <c r="A11913" t="s">
        <v>21080</v>
      </c>
      <c r="B11913" t="s">
        <v>871</v>
      </c>
      <c r="C11913" t="s">
        <v>21081</v>
      </c>
    </row>
    <row r="11914" spans="1:3" x14ac:dyDescent="0.25">
      <c r="A11914" t="s">
        <v>21082</v>
      </c>
      <c r="B11914" t="s">
        <v>1746</v>
      </c>
      <c r="C11914" t="s">
        <v>21083</v>
      </c>
    </row>
    <row r="11915" spans="1:3" x14ac:dyDescent="0.25">
      <c r="A11915" t="s">
        <v>21084</v>
      </c>
      <c r="B11915" t="s">
        <v>871</v>
      </c>
      <c r="C11915" t="s">
        <v>21085</v>
      </c>
    </row>
    <row r="11916" spans="1:3" x14ac:dyDescent="0.25">
      <c r="A11916" t="s">
        <v>21086</v>
      </c>
      <c r="B11916" t="s">
        <v>386</v>
      </c>
      <c r="C11916" t="s">
        <v>21087</v>
      </c>
    </row>
    <row r="11917" spans="1:3" x14ac:dyDescent="0.25">
      <c r="A11917" t="s">
        <v>21088</v>
      </c>
      <c r="B11917" t="s">
        <v>980</v>
      </c>
      <c r="C11917" t="s">
        <v>21089</v>
      </c>
    </row>
    <row r="11918" spans="1:3" x14ac:dyDescent="0.25">
      <c r="A11918" t="s">
        <v>21090</v>
      </c>
      <c r="B11918" t="s">
        <v>1240</v>
      </c>
      <c r="C11918" t="s">
        <v>21091</v>
      </c>
    </row>
    <row r="11919" spans="1:3" x14ac:dyDescent="0.25">
      <c r="A11919" t="s">
        <v>21092</v>
      </c>
      <c r="B11919" t="s">
        <v>1921</v>
      </c>
      <c r="C11919" t="s">
        <v>21093</v>
      </c>
    </row>
    <row r="11920" spans="1:3" x14ac:dyDescent="0.25">
      <c r="A11920" t="s">
        <v>21094</v>
      </c>
      <c r="B11920" t="s">
        <v>977</v>
      </c>
      <c r="C11920" t="s">
        <v>21095</v>
      </c>
    </row>
    <row r="11921" spans="1:3" x14ac:dyDescent="0.25">
      <c r="A11921" t="s">
        <v>21096</v>
      </c>
      <c r="B11921" t="s">
        <v>1597</v>
      </c>
      <c r="C11921" t="s">
        <v>21095</v>
      </c>
    </row>
    <row r="11922" spans="1:3" x14ac:dyDescent="0.25">
      <c r="A11922" t="s">
        <v>21097</v>
      </c>
      <c r="B11922" t="s">
        <v>1312</v>
      </c>
      <c r="C11922" t="s">
        <v>21098</v>
      </c>
    </row>
    <row r="11923" spans="1:3" x14ac:dyDescent="0.25">
      <c r="A11923" t="s">
        <v>21099</v>
      </c>
      <c r="B11923" t="s">
        <v>1312</v>
      </c>
      <c r="C11923" t="s">
        <v>21100</v>
      </c>
    </row>
    <row r="11924" spans="1:3" x14ac:dyDescent="0.25">
      <c r="A11924" t="s">
        <v>21101</v>
      </c>
      <c r="B11924" t="s">
        <v>719</v>
      </c>
      <c r="C11924" t="s">
        <v>21102</v>
      </c>
    </row>
    <row r="11925" spans="1:3" x14ac:dyDescent="0.25">
      <c r="A11925" t="s">
        <v>21103</v>
      </c>
      <c r="B11925" t="s">
        <v>977</v>
      </c>
      <c r="C11925" t="s">
        <v>21104</v>
      </c>
    </row>
    <row r="11926" spans="1:3" x14ac:dyDescent="0.25">
      <c r="A11926" t="s">
        <v>21105</v>
      </c>
      <c r="B11926" t="s">
        <v>1192</v>
      </c>
      <c r="C11926" t="s">
        <v>21106</v>
      </c>
    </row>
    <row r="11927" spans="1:3" x14ac:dyDescent="0.25">
      <c r="A11927" t="s">
        <v>21107</v>
      </c>
      <c r="B11927" t="s">
        <v>977</v>
      </c>
      <c r="C11927" t="s">
        <v>21108</v>
      </c>
    </row>
    <row r="11928" spans="1:3" x14ac:dyDescent="0.25">
      <c r="A11928" t="s">
        <v>21109</v>
      </c>
      <c r="B11928" t="s">
        <v>1288</v>
      </c>
      <c r="C11928" t="s">
        <v>21110</v>
      </c>
    </row>
    <row r="11929" spans="1:3" x14ac:dyDescent="0.25">
      <c r="A11929" t="s">
        <v>21111</v>
      </c>
      <c r="B11929" t="s">
        <v>723</v>
      </c>
      <c r="C11929" t="s">
        <v>21112</v>
      </c>
    </row>
    <row r="11930" spans="1:3" x14ac:dyDescent="0.25">
      <c r="A11930" t="s">
        <v>21113</v>
      </c>
      <c r="B11930" t="s">
        <v>1490</v>
      </c>
      <c r="C11930" t="s">
        <v>21114</v>
      </c>
    </row>
    <row r="11931" spans="1:3" x14ac:dyDescent="0.25">
      <c r="A11931" t="s">
        <v>21115</v>
      </c>
      <c r="B11931" t="s">
        <v>1288</v>
      </c>
      <c r="C11931" t="s">
        <v>21116</v>
      </c>
    </row>
    <row r="11932" spans="1:3" x14ac:dyDescent="0.25">
      <c r="A11932" t="s">
        <v>21117</v>
      </c>
      <c r="B11932" t="s">
        <v>871</v>
      </c>
      <c r="C11932" t="s">
        <v>21118</v>
      </c>
    </row>
    <row r="11933" spans="1:3" x14ac:dyDescent="0.25">
      <c r="A11933" t="s">
        <v>21119</v>
      </c>
      <c r="B11933" t="s">
        <v>980</v>
      </c>
      <c r="C11933" t="s">
        <v>21120</v>
      </c>
    </row>
    <row r="11934" spans="1:3" x14ac:dyDescent="0.25">
      <c r="A11934" t="s">
        <v>21121</v>
      </c>
      <c r="B11934" t="s">
        <v>386</v>
      </c>
      <c r="C11934" t="s">
        <v>21122</v>
      </c>
    </row>
    <row r="11935" spans="1:3" x14ac:dyDescent="0.25">
      <c r="A11935" t="s">
        <v>21123</v>
      </c>
      <c r="B11935" t="s">
        <v>375</v>
      </c>
      <c r="C11935" t="s">
        <v>21124</v>
      </c>
    </row>
    <row r="11936" spans="1:3" x14ac:dyDescent="0.25">
      <c r="A11936" t="s">
        <v>21125</v>
      </c>
      <c r="B11936" t="s">
        <v>980</v>
      </c>
      <c r="C11936" t="s">
        <v>21126</v>
      </c>
    </row>
    <row r="11937" spans="1:3" x14ac:dyDescent="0.25">
      <c r="A11937" t="s">
        <v>21127</v>
      </c>
      <c r="B11937" t="s">
        <v>977</v>
      </c>
      <c r="C11937" t="s">
        <v>21128</v>
      </c>
    </row>
    <row r="11938" spans="1:3" x14ac:dyDescent="0.25">
      <c r="A11938" t="s">
        <v>21129</v>
      </c>
      <c r="B11938" t="s">
        <v>1102</v>
      </c>
      <c r="C11938" t="s">
        <v>21130</v>
      </c>
    </row>
    <row r="11939" spans="1:3" x14ac:dyDescent="0.25">
      <c r="A11939" t="s">
        <v>21131</v>
      </c>
      <c r="B11939" t="s">
        <v>1857</v>
      </c>
      <c r="C11939" t="s">
        <v>21132</v>
      </c>
    </row>
    <row r="11940" spans="1:3" x14ac:dyDescent="0.25">
      <c r="A11940" t="s">
        <v>21133</v>
      </c>
      <c r="B11940" t="s">
        <v>1636</v>
      </c>
      <c r="C11940" t="s">
        <v>21134</v>
      </c>
    </row>
    <row r="11941" spans="1:3" x14ac:dyDescent="0.25">
      <c r="A11941" t="s">
        <v>21135</v>
      </c>
      <c r="B11941" t="s">
        <v>1852</v>
      </c>
      <c r="C11941" t="s">
        <v>21136</v>
      </c>
    </row>
    <row r="11942" spans="1:3" x14ac:dyDescent="0.25">
      <c r="A11942" t="s">
        <v>21137</v>
      </c>
      <c r="B11942" t="s">
        <v>1597</v>
      </c>
      <c r="C11942" t="s">
        <v>21138</v>
      </c>
    </row>
    <row r="11943" spans="1:3" x14ac:dyDescent="0.25">
      <c r="A11943" t="s">
        <v>21139</v>
      </c>
      <c r="B11943" t="s">
        <v>1779</v>
      </c>
      <c r="C11943" t="s">
        <v>21140</v>
      </c>
    </row>
    <row r="11944" spans="1:3" x14ac:dyDescent="0.25">
      <c r="A11944" t="s">
        <v>21141</v>
      </c>
      <c r="B11944" t="s">
        <v>1947</v>
      </c>
      <c r="C11944" t="s">
        <v>21142</v>
      </c>
    </row>
    <row r="11945" spans="1:3" x14ac:dyDescent="0.25">
      <c r="A11945" t="s">
        <v>21143</v>
      </c>
      <c r="B11945" t="s">
        <v>351</v>
      </c>
      <c r="C11945" t="s">
        <v>21144</v>
      </c>
    </row>
    <row r="11946" spans="1:3" x14ac:dyDescent="0.25">
      <c r="A11946" t="s">
        <v>21145</v>
      </c>
      <c r="B11946" t="s">
        <v>1138</v>
      </c>
      <c r="C11946" t="s">
        <v>21146</v>
      </c>
    </row>
    <row r="11947" spans="1:3" x14ac:dyDescent="0.25">
      <c r="A11947" t="s">
        <v>21147</v>
      </c>
      <c r="B11947" t="s">
        <v>977</v>
      </c>
      <c r="C11947" t="s">
        <v>21148</v>
      </c>
    </row>
    <row r="11948" spans="1:3" x14ac:dyDescent="0.25">
      <c r="A11948" t="s">
        <v>21149</v>
      </c>
      <c r="B11948" t="s">
        <v>1134</v>
      </c>
      <c r="C11948" t="s">
        <v>21150</v>
      </c>
    </row>
    <row r="11949" spans="1:3" x14ac:dyDescent="0.25">
      <c r="A11949" t="s">
        <v>21151</v>
      </c>
      <c r="B11949" t="s">
        <v>1942</v>
      </c>
      <c r="C11949" t="s">
        <v>21152</v>
      </c>
    </row>
    <row r="11950" spans="1:3" x14ac:dyDescent="0.25">
      <c r="A11950" t="s">
        <v>21153</v>
      </c>
      <c r="B11950" t="s">
        <v>425</v>
      </c>
      <c r="C11950" t="s">
        <v>21154</v>
      </c>
    </row>
    <row r="11951" spans="1:3" x14ac:dyDescent="0.25">
      <c r="A11951" t="s">
        <v>21155</v>
      </c>
      <c r="B11951" t="s">
        <v>890</v>
      </c>
      <c r="C11951" t="s">
        <v>21156</v>
      </c>
    </row>
    <row r="11952" spans="1:3" x14ac:dyDescent="0.25">
      <c r="A11952" t="s">
        <v>21157</v>
      </c>
      <c r="B11952" t="s">
        <v>1048</v>
      </c>
      <c r="C11952" t="s">
        <v>21158</v>
      </c>
    </row>
    <row r="11953" spans="1:3" x14ac:dyDescent="0.25">
      <c r="A11953" t="s">
        <v>21159</v>
      </c>
      <c r="B11953" t="s">
        <v>1288</v>
      </c>
      <c r="C11953" t="s">
        <v>21160</v>
      </c>
    </row>
    <row r="11954" spans="1:3" x14ac:dyDescent="0.25">
      <c r="A11954" t="s">
        <v>21161</v>
      </c>
      <c r="B11954" t="s">
        <v>977</v>
      </c>
      <c r="C11954" t="s">
        <v>21162</v>
      </c>
    </row>
    <row r="11955" spans="1:3" x14ac:dyDescent="0.25">
      <c r="A11955" t="s">
        <v>21163</v>
      </c>
      <c r="B11955" t="s">
        <v>1597</v>
      </c>
      <c r="C11955" t="s">
        <v>21164</v>
      </c>
    </row>
    <row r="11956" spans="1:3" x14ac:dyDescent="0.25">
      <c r="A11956" t="s">
        <v>21165</v>
      </c>
      <c r="B11956" t="s">
        <v>912</v>
      </c>
      <c r="C11956" t="s">
        <v>21166</v>
      </c>
    </row>
    <row r="11957" spans="1:3" x14ac:dyDescent="0.25">
      <c r="A11957" t="s">
        <v>21167</v>
      </c>
      <c r="B11957" t="s">
        <v>1794</v>
      </c>
      <c r="C11957" t="s">
        <v>21168</v>
      </c>
    </row>
    <row r="11958" spans="1:3" x14ac:dyDescent="0.25">
      <c r="A11958" t="s">
        <v>21169</v>
      </c>
      <c r="B11958" t="s">
        <v>1143</v>
      </c>
      <c r="C11958" t="s">
        <v>21170</v>
      </c>
    </row>
    <row r="11959" spans="1:3" x14ac:dyDescent="0.25">
      <c r="A11959" t="s">
        <v>21171</v>
      </c>
      <c r="B11959" t="s">
        <v>1794</v>
      </c>
      <c r="C11959" t="s">
        <v>21172</v>
      </c>
    </row>
    <row r="11960" spans="1:3" x14ac:dyDescent="0.25">
      <c r="A11960" t="s">
        <v>21173</v>
      </c>
      <c r="B11960" t="s">
        <v>1804</v>
      </c>
      <c r="C11960" t="s">
        <v>21174</v>
      </c>
    </row>
    <row r="11961" spans="1:3" x14ac:dyDescent="0.25">
      <c r="A11961" t="s">
        <v>21175</v>
      </c>
      <c r="B11961" t="s">
        <v>895</v>
      </c>
      <c r="C11961" t="s">
        <v>21176</v>
      </c>
    </row>
    <row r="11962" spans="1:3" x14ac:dyDescent="0.25">
      <c r="A11962" t="s">
        <v>21177</v>
      </c>
      <c r="B11962" t="s">
        <v>1076</v>
      </c>
      <c r="C11962" t="s">
        <v>21178</v>
      </c>
    </row>
    <row r="11963" spans="1:3" x14ac:dyDescent="0.25">
      <c r="A11963" t="s">
        <v>21179</v>
      </c>
      <c r="B11963" t="s">
        <v>400</v>
      </c>
      <c r="C11963" t="s">
        <v>21180</v>
      </c>
    </row>
    <row r="11964" spans="1:3" x14ac:dyDescent="0.25">
      <c r="A11964" t="s">
        <v>21181</v>
      </c>
      <c r="B11964" t="s">
        <v>1614</v>
      </c>
      <c r="C11964" t="s">
        <v>21182</v>
      </c>
    </row>
    <row r="11965" spans="1:3" x14ac:dyDescent="0.25">
      <c r="A11965" t="s">
        <v>21183</v>
      </c>
      <c r="B11965" t="s">
        <v>1614</v>
      </c>
      <c r="C11965" t="s">
        <v>21184</v>
      </c>
    </row>
    <row r="11966" spans="1:3" x14ac:dyDescent="0.25">
      <c r="A11966" t="s">
        <v>21185</v>
      </c>
      <c r="B11966" t="s">
        <v>1779</v>
      </c>
      <c r="C11966" t="s">
        <v>21186</v>
      </c>
    </row>
    <row r="11967" spans="1:3" x14ac:dyDescent="0.25">
      <c r="A11967" t="s">
        <v>21187</v>
      </c>
      <c r="B11967" t="s">
        <v>659</v>
      </c>
      <c r="C11967" t="s">
        <v>21188</v>
      </c>
    </row>
    <row r="11968" spans="1:3" x14ac:dyDescent="0.25">
      <c r="A11968" t="s">
        <v>21189</v>
      </c>
      <c r="B11968" t="s">
        <v>1376</v>
      </c>
      <c r="C11968" t="s">
        <v>21190</v>
      </c>
    </row>
    <row r="11969" spans="1:3" x14ac:dyDescent="0.25">
      <c r="A11969" t="s">
        <v>21191</v>
      </c>
      <c r="B11969" t="s">
        <v>1408</v>
      </c>
      <c r="C11969" t="s">
        <v>21192</v>
      </c>
    </row>
    <row r="11970" spans="1:3" x14ac:dyDescent="0.25">
      <c r="A11970" t="s">
        <v>21193</v>
      </c>
      <c r="B11970" t="s">
        <v>1719</v>
      </c>
      <c r="C11970" t="s">
        <v>21194</v>
      </c>
    </row>
    <row r="11971" spans="1:3" x14ac:dyDescent="0.25">
      <c r="A11971" t="s">
        <v>21195</v>
      </c>
      <c r="B11971" t="s">
        <v>796</v>
      </c>
      <c r="C11971" t="s">
        <v>21196</v>
      </c>
    </row>
    <row r="11972" spans="1:3" x14ac:dyDescent="0.25">
      <c r="A11972" t="s">
        <v>21197</v>
      </c>
      <c r="B11972" t="s">
        <v>796</v>
      </c>
      <c r="C11972" t="s">
        <v>21198</v>
      </c>
    </row>
    <row r="11973" spans="1:3" x14ac:dyDescent="0.25">
      <c r="A11973" t="s">
        <v>21199</v>
      </c>
      <c r="B11973" t="s">
        <v>796</v>
      </c>
      <c r="C11973" t="s">
        <v>21200</v>
      </c>
    </row>
    <row r="11974" spans="1:3" x14ac:dyDescent="0.25">
      <c r="A11974" t="s">
        <v>21201</v>
      </c>
      <c r="B11974" t="s">
        <v>796</v>
      </c>
      <c r="C11974" t="s">
        <v>21202</v>
      </c>
    </row>
    <row r="11975" spans="1:3" x14ac:dyDescent="0.25">
      <c r="A11975" t="s">
        <v>21203</v>
      </c>
      <c r="B11975" t="s">
        <v>796</v>
      </c>
      <c r="C11975" t="s">
        <v>21204</v>
      </c>
    </row>
    <row r="11976" spans="1:3" x14ac:dyDescent="0.25">
      <c r="A11976" t="s">
        <v>21205</v>
      </c>
      <c r="B11976" t="s">
        <v>796</v>
      </c>
      <c r="C11976" t="s">
        <v>21206</v>
      </c>
    </row>
    <row r="11977" spans="1:3" x14ac:dyDescent="0.25">
      <c r="A11977" t="s">
        <v>21207</v>
      </c>
      <c r="B11977" t="s">
        <v>796</v>
      </c>
      <c r="C11977" t="s">
        <v>21208</v>
      </c>
    </row>
    <row r="11978" spans="1:3" x14ac:dyDescent="0.25">
      <c r="A11978" t="s">
        <v>21209</v>
      </c>
      <c r="B11978" t="s">
        <v>796</v>
      </c>
      <c r="C11978" t="s">
        <v>21210</v>
      </c>
    </row>
    <row r="11979" spans="1:3" x14ac:dyDescent="0.25">
      <c r="A11979" t="s">
        <v>21211</v>
      </c>
      <c r="B11979" t="s">
        <v>654</v>
      </c>
      <c r="C11979" t="s">
        <v>21212</v>
      </c>
    </row>
    <row r="11980" spans="1:3" x14ac:dyDescent="0.25">
      <c r="A11980" t="s">
        <v>21213</v>
      </c>
      <c r="B11980" t="s">
        <v>657</v>
      </c>
      <c r="C11980" t="s">
        <v>21214</v>
      </c>
    </row>
    <row r="11981" spans="1:3" x14ac:dyDescent="0.25">
      <c r="A11981" t="s">
        <v>21215</v>
      </c>
      <c r="B11981" t="s">
        <v>570</v>
      </c>
      <c r="C11981" t="s">
        <v>21216</v>
      </c>
    </row>
    <row r="11982" spans="1:3" x14ac:dyDescent="0.25">
      <c r="A11982" t="s">
        <v>21217</v>
      </c>
      <c r="B11982" t="s">
        <v>1614</v>
      </c>
      <c r="C11982" t="s">
        <v>21218</v>
      </c>
    </row>
    <row r="11983" spans="1:3" x14ac:dyDescent="0.25">
      <c r="A11983" t="s">
        <v>21219</v>
      </c>
      <c r="B11983" t="s">
        <v>1376</v>
      </c>
      <c r="C11983" t="s">
        <v>21220</v>
      </c>
    </row>
    <row r="11984" spans="1:3" x14ac:dyDescent="0.25">
      <c r="A11984" t="s">
        <v>21221</v>
      </c>
      <c r="B11984" t="s">
        <v>1614</v>
      </c>
      <c r="C11984" t="s">
        <v>21222</v>
      </c>
    </row>
    <row r="11985" spans="1:3" x14ac:dyDescent="0.25">
      <c r="A11985" t="s">
        <v>21223</v>
      </c>
      <c r="B11985" t="s">
        <v>1614</v>
      </c>
      <c r="C11985" t="s">
        <v>21224</v>
      </c>
    </row>
    <row r="11986" spans="1:3" x14ac:dyDescent="0.25">
      <c r="A11986" t="s">
        <v>21225</v>
      </c>
      <c r="B11986" t="s">
        <v>1614</v>
      </c>
      <c r="C11986" t="s">
        <v>21226</v>
      </c>
    </row>
    <row r="11987" spans="1:3" x14ac:dyDescent="0.25">
      <c r="A11987" t="s">
        <v>21227</v>
      </c>
      <c r="B11987" t="s">
        <v>1614</v>
      </c>
      <c r="C11987" t="s">
        <v>21228</v>
      </c>
    </row>
    <row r="11988" spans="1:3" x14ac:dyDescent="0.25">
      <c r="A11988" t="s">
        <v>21229</v>
      </c>
      <c r="B11988" t="s">
        <v>692</v>
      </c>
      <c r="C11988" t="s">
        <v>21230</v>
      </c>
    </row>
    <row r="11989" spans="1:3" x14ac:dyDescent="0.25">
      <c r="A11989" t="s">
        <v>21231</v>
      </c>
      <c r="B11989" t="s">
        <v>481</v>
      </c>
      <c r="C11989" t="s">
        <v>21232</v>
      </c>
    </row>
    <row r="11990" spans="1:3" x14ac:dyDescent="0.25">
      <c r="A11990" t="s">
        <v>21233</v>
      </c>
      <c r="B11990" t="s">
        <v>1766</v>
      </c>
      <c r="C11990" t="s">
        <v>21234</v>
      </c>
    </row>
    <row r="11991" spans="1:3" x14ac:dyDescent="0.25">
      <c r="A11991" t="s">
        <v>21235</v>
      </c>
      <c r="B11991" t="s">
        <v>1522</v>
      </c>
      <c r="C11991" t="s">
        <v>21236</v>
      </c>
    </row>
    <row r="11992" spans="1:3" x14ac:dyDescent="0.25">
      <c r="A11992" t="s">
        <v>21237</v>
      </c>
      <c r="B11992" t="s">
        <v>692</v>
      </c>
      <c r="C11992" t="s">
        <v>21238</v>
      </c>
    </row>
    <row r="11993" spans="1:3" x14ac:dyDescent="0.25">
      <c r="A11993" t="s">
        <v>21239</v>
      </c>
      <c r="B11993" t="s">
        <v>703</v>
      </c>
      <c r="C11993" t="s">
        <v>21240</v>
      </c>
    </row>
    <row r="11994" spans="1:3" x14ac:dyDescent="0.25">
      <c r="A11994" t="s">
        <v>21241</v>
      </c>
      <c r="B11994" t="s">
        <v>481</v>
      </c>
      <c r="C11994" t="s">
        <v>21242</v>
      </c>
    </row>
    <row r="11995" spans="1:3" x14ac:dyDescent="0.25">
      <c r="A11995" t="s">
        <v>21243</v>
      </c>
      <c r="B11995" t="s">
        <v>481</v>
      </c>
      <c r="C11995" t="s">
        <v>21244</v>
      </c>
    </row>
    <row r="11996" spans="1:3" x14ac:dyDescent="0.25">
      <c r="A11996" t="s">
        <v>21245</v>
      </c>
      <c r="B11996" t="s">
        <v>1614</v>
      </c>
      <c r="C11996" t="s">
        <v>21246</v>
      </c>
    </row>
    <row r="11997" spans="1:3" x14ac:dyDescent="0.25">
      <c r="A11997" t="s">
        <v>21247</v>
      </c>
      <c r="B11997" t="s">
        <v>659</v>
      </c>
      <c r="C11997" t="s">
        <v>21248</v>
      </c>
    </row>
    <row r="11998" spans="1:3" x14ac:dyDescent="0.25">
      <c r="A11998" t="s">
        <v>21249</v>
      </c>
      <c r="B11998" t="s">
        <v>1614</v>
      </c>
      <c r="C11998" t="s">
        <v>21250</v>
      </c>
    </row>
    <row r="11999" spans="1:3" x14ac:dyDescent="0.25">
      <c r="A11999" t="s">
        <v>21251</v>
      </c>
      <c r="B11999" t="s">
        <v>441</v>
      </c>
      <c r="C11999" t="s">
        <v>21252</v>
      </c>
    </row>
    <row r="12000" spans="1:3" x14ac:dyDescent="0.25">
      <c r="A12000" t="s">
        <v>21253</v>
      </c>
      <c r="B12000" t="s">
        <v>1650</v>
      </c>
      <c r="C12000" t="s">
        <v>21254</v>
      </c>
    </row>
    <row r="12001" spans="1:3" x14ac:dyDescent="0.25">
      <c r="A12001" t="s">
        <v>21255</v>
      </c>
      <c r="B12001" t="s">
        <v>1614</v>
      </c>
      <c r="C12001" t="s">
        <v>21256</v>
      </c>
    </row>
    <row r="12002" spans="1:3" x14ac:dyDescent="0.25">
      <c r="A12002" t="s">
        <v>21257</v>
      </c>
      <c r="B12002" t="s">
        <v>1779</v>
      </c>
      <c r="C12002" t="s">
        <v>21258</v>
      </c>
    </row>
    <row r="12003" spans="1:3" x14ac:dyDescent="0.25">
      <c r="A12003" t="s">
        <v>21259</v>
      </c>
      <c r="B12003" t="s">
        <v>798</v>
      </c>
      <c r="C12003" t="s">
        <v>21260</v>
      </c>
    </row>
    <row r="12004" spans="1:3" x14ac:dyDescent="0.25">
      <c r="A12004" t="s">
        <v>21261</v>
      </c>
      <c r="B12004" t="s">
        <v>1757</v>
      </c>
      <c r="C12004" t="s">
        <v>21262</v>
      </c>
    </row>
    <row r="12005" spans="1:3" x14ac:dyDescent="0.25">
      <c r="A12005" t="s">
        <v>21263</v>
      </c>
      <c r="B12005" t="s">
        <v>716</v>
      </c>
      <c r="C12005" t="s">
        <v>21264</v>
      </c>
    </row>
    <row r="12006" spans="1:3" x14ac:dyDescent="0.25">
      <c r="A12006" t="s">
        <v>21265</v>
      </c>
      <c r="B12006" t="s">
        <v>1614</v>
      </c>
      <c r="C12006" t="s">
        <v>21266</v>
      </c>
    </row>
    <row r="12007" spans="1:3" x14ac:dyDescent="0.25">
      <c r="A12007" t="s">
        <v>21267</v>
      </c>
      <c r="B12007" t="s">
        <v>1614</v>
      </c>
      <c r="C12007" t="s">
        <v>21268</v>
      </c>
    </row>
    <row r="12008" spans="1:3" x14ac:dyDescent="0.25">
      <c r="A12008" t="s">
        <v>21269</v>
      </c>
      <c r="B12008" t="s">
        <v>1779</v>
      </c>
      <c r="C12008" t="s">
        <v>21270</v>
      </c>
    </row>
    <row r="12009" spans="1:3" x14ac:dyDescent="0.25">
      <c r="A12009" t="s">
        <v>21271</v>
      </c>
      <c r="B12009" t="s">
        <v>657</v>
      </c>
      <c r="C12009" t="s">
        <v>21272</v>
      </c>
    </row>
    <row r="12010" spans="1:3" x14ac:dyDescent="0.25">
      <c r="A12010" t="s">
        <v>21273</v>
      </c>
      <c r="B12010" t="s">
        <v>1779</v>
      </c>
      <c r="C12010" t="s">
        <v>21274</v>
      </c>
    </row>
    <row r="12011" spans="1:3" x14ac:dyDescent="0.25">
      <c r="A12011" t="s">
        <v>21275</v>
      </c>
      <c r="B12011" t="s">
        <v>1719</v>
      </c>
      <c r="C12011" t="s">
        <v>21276</v>
      </c>
    </row>
    <row r="12012" spans="1:3" x14ac:dyDescent="0.25">
      <c r="A12012" t="s">
        <v>21277</v>
      </c>
      <c r="B12012" t="s">
        <v>751</v>
      </c>
      <c r="C12012" t="s">
        <v>21276</v>
      </c>
    </row>
    <row r="12013" spans="1:3" x14ac:dyDescent="0.25">
      <c r="A12013" t="s">
        <v>21278</v>
      </c>
      <c r="B12013" t="s">
        <v>1901</v>
      </c>
      <c r="C12013" t="s">
        <v>21279</v>
      </c>
    </row>
    <row r="12014" spans="1:3" x14ac:dyDescent="0.25">
      <c r="A12014" t="s">
        <v>21280</v>
      </c>
      <c r="B12014" t="s">
        <v>659</v>
      </c>
      <c r="C12014" t="s">
        <v>21281</v>
      </c>
    </row>
    <row r="12015" spans="1:3" x14ac:dyDescent="0.25">
      <c r="A12015" t="s">
        <v>21282</v>
      </c>
      <c r="B12015" t="s">
        <v>481</v>
      </c>
      <c r="C12015" t="s">
        <v>21283</v>
      </c>
    </row>
    <row r="12016" spans="1:3" x14ac:dyDescent="0.25">
      <c r="A12016" t="s">
        <v>21284</v>
      </c>
      <c r="B12016" t="s">
        <v>1614</v>
      </c>
      <c r="C12016" t="s">
        <v>21285</v>
      </c>
    </row>
    <row r="12017" spans="1:3" x14ac:dyDescent="0.25">
      <c r="A12017" t="s">
        <v>21286</v>
      </c>
      <c r="B12017" t="s">
        <v>1879</v>
      </c>
      <c r="C12017" t="s">
        <v>21287</v>
      </c>
    </row>
    <row r="12018" spans="1:3" x14ac:dyDescent="0.25">
      <c r="A12018" t="s">
        <v>21288</v>
      </c>
      <c r="B12018" t="s">
        <v>692</v>
      </c>
      <c r="C12018" t="s">
        <v>21289</v>
      </c>
    </row>
    <row r="12019" spans="1:3" x14ac:dyDescent="0.25">
      <c r="A12019" t="s">
        <v>21290</v>
      </c>
      <c r="B12019" t="s">
        <v>1614</v>
      </c>
      <c r="C12019" t="s">
        <v>21291</v>
      </c>
    </row>
    <row r="12020" spans="1:3" x14ac:dyDescent="0.25">
      <c r="A12020" t="s">
        <v>21292</v>
      </c>
      <c r="B12020" t="s">
        <v>1614</v>
      </c>
      <c r="C12020" t="s">
        <v>21293</v>
      </c>
    </row>
    <row r="12021" spans="1:3" x14ac:dyDescent="0.25">
      <c r="A12021" t="s">
        <v>1088</v>
      </c>
      <c r="B12021" t="s">
        <v>397</v>
      </c>
      <c r="C12021" t="s">
        <v>21294</v>
      </c>
    </row>
    <row r="12022" spans="1:3" x14ac:dyDescent="0.25">
      <c r="A12022" t="s">
        <v>21295</v>
      </c>
      <c r="B12022" t="s">
        <v>1779</v>
      </c>
      <c r="C12022" t="s">
        <v>21296</v>
      </c>
    </row>
    <row r="12023" spans="1:3" x14ac:dyDescent="0.25">
      <c r="A12023" t="s">
        <v>21297</v>
      </c>
      <c r="B12023" t="s">
        <v>373</v>
      </c>
      <c r="C12023" t="s">
        <v>21298</v>
      </c>
    </row>
    <row r="12024" spans="1:3" x14ac:dyDescent="0.25">
      <c r="A12024" t="s">
        <v>21299</v>
      </c>
      <c r="B12024" t="s">
        <v>1970</v>
      </c>
      <c r="C12024" t="s">
        <v>21300</v>
      </c>
    </row>
    <row r="12025" spans="1:3" x14ac:dyDescent="0.25">
      <c r="A12025" t="s">
        <v>21301</v>
      </c>
      <c r="B12025" t="s">
        <v>1779</v>
      </c>
      <c r="C12025" t="s">
        <v>21302</v>
      </c>
    </row>
    <row r="12026" spans="1:3" x14ac:dyDescent="0.25">
      <c r="A12026" t="s">
        <v>21303</v>
      </c>
      <c r="B12026" t="s">
        <v>902</v>
      </c>
      <c r="C12026" t="s">
        <v>21304</v>
      </c>
    </row>
    <row r="12027" spans="1:3" x14ac:dyDescent="0.25">
      <c r="A12027" t="s">
        <v>21305</v>
      </c>
      <c r="B12027" t="s">
        <v>1779</v>
      </c>
      <c r="C12027" t="s">
        <v>21306</v>
      </c>
    </row>
    <row r="12028" spans="1:3" x14ac:dyDescent="0.25">
      <c r="A12028" t="s">
        <v>21307</v>
      </c>
      <c r="B12028" t="s">
        <v>1779</v>
      </c>
      <c r="C12028" t="s">
        <v>21308</v>
      </c>
    </row>
    <row r="12029" spans="1:3" x14ac:dyDescent="0.25">
      <c r="A12029" t="s">
        <v>21309</v>
      </c>
      <c r="B12029" t="s">
        <v>1614</v>
      </c>
      <c r="C12029" t="s">
        <v>21310</v>
      </c>
    </row>
    <row r="12030" spans="1:3" x14ac:dyDescent="0.25">
      <c r="A12030" t="s">
        <v>21311</v>
      </c>
      <c r="B12030" t="s">
        <v>1901</v>
      </c>
      <c r="C12030" t="s">
        <v>21312</v>
      </c>
    </row>
    <row r="12031" spans="1:3" x14ac:dyDescent="0.25">
      <c r="A12031" t="s">
        <v>21313</v>
      </c>
      <c r="B12031" t="s">
        <v>1779</v>
      </c>
      <c r="C12031" t="s">
        <v>21314</v>
      </c>
    </row>
    <row r="12032" spans="1:3" x14ac:dyDescent="0.25">
      <c r="A12032" t="s">
        <v>21315</v>
      </c>
      <c r="B12032" t="s">
        <v>1614</v>
      </c>
      <c r="C12032" t="s">
        <v>21316</v>
      </c>
    </row>
    <row r="12033" spans="1:3" x14ac:dyDescent="0.25">
      <c r="A12033" t="s">
        <v>21317</v>
      </c>
      <c r="B12033" t="s">
        <v>703</v>
      </c>
      <c r="C12033" t="s">
        <v>21318</v>
      </c>
    </row>
    <row r="12034" spans="1:3" x14ac:dyDescent="0.25">
      <c r="A12034" t="s">
        <v>21319</v>
      </c>
      <c r="B12034" t="s">
        <v>672</v>
      </c>
      <c r="C12034" t="s">
        <v>21320</v>
      </c>
    </row>
    <row r="12035" spans="1:3" x14ac:dyDescent="0.25">
      <c r="A12035" t="s">
        <v>21321</v>
      </c>
      <c r="B12035" t="s">
        <v>1614</v>
      </c>
      <c r="C12035" t="s">
        <v>21322</v>
      </c>
    </row>
    <row r="12036" spans="1:3" x14ac:dyDescent="0.25">
      <c r="A12036" t="s">
        <v>21323</v>
      </c>
      <c r="B12036" t="s">
        <v>1633</v>
      </c>
      <c r="C12036" t="s">
        <v>21324</v>
      </c>
    </row>
    <row r="12037" spans="1:3" x14ac:dyDescent="0.25">
      <c r="A12037" t="s">
        <v>21325</v>
      </c>
      <c r="B12037" t="s">
        <v>1539</v>
      </c>
      <c r="C12037" t="s">
        <v>21326</v>
      </c>
    </row>
    <row r="12038" spans="1:3" x14ac:dyDescent="0.25">
      <c r="A12038" t="s">
        <v>21327</v>
      </c>
      <c r="B12038" t="s">
        <v>792</v>
      </c>
      <c r="C12038" t="s">
        <v>21328</v>
      </c>
    </row>
    <row r="12039" spans="1:3" x14ac:dyDescent="0.25">
      <c r="A12039" t="s">
        <v>21329</v>
      </c>
      <c r="B12039" t="s">
        <v>1614</v>
      </c>
      <c r="C12039" t="s">
        <v>21330</v>
      </c>
    </row>
    <row r="12040" spans="1:3" x14ac:dyDescent="0.25">
      <c r="A12040" t="s">
        <v>21331</v>
      </c>
      <c r="B12040" t="s">
        <v>1695</v>
      </c>
      <c r="C12040" t="s">
        <v>21332</v>
      </c>
    </row>
    <row r="12041" spans="1:3" x14ac:dyDescent="0.25">
      <c r="A12041" t="s">
        <v>21333</v>
      </c>
      <c r="B12041" t="s">
        <v>1779</v>
      </c>
      <c r="C12041" t="s">
        <v>21334</v>
      </c>
    </row>
    <row r="12042" spans="1:3" x14ac:dyDescent="0.25">
      <c r="A12042" t="s">
        <v>21335</v>
      </c>
      <c r="B12042" t="s">
        <v>1349</v>
      </c>
      <c r="C12042" t="s">
        <v>21336</v>
      </c>
    </row>
    <row r="12043" spans="1:3" x14ac:dyDescent="0.25">
      <c r="A12043" t="s">
        <v>21337</v>
      </c>
      <c r="B12043" t="s">
        <v>657</v>
      </c>
      <c r="C12043" t="s">
        <v>21338</v>
      </c>
    </row>
    <row r="12044" spans="1:3" x14ac:dyDescent="0.25">
      <c r="A12044" t="s">
        <v>21339</v>
      </c>
      <c r="B12044" t="s">
        <v>763</v>
      </c>
      <c r="C12044" t="s">
        <v>21340</v>
      </c>
    </row>
    <row r="12045" spans="1:3" x14ac:dyDescent="0.25">
      <c r="A12045" t="s">
        <v>21341</v>
      </c>
      <c r="B12045" t="s">
        <v>1962</v>
      </c>
      <c r="C12045" t="s">
        <v>21342</v>
      </c>
    </row>
    <row r="12046" spans="1:3" x14ac:dyDescent="0.25">
      <c r="A12046" t="s">
        <v>21343</v>
      </c>
      <c r="B12046" t="s">
        <v>1779</v>
      </c>
      <c r="C12046" t="s">
        <v>21344</v>
      </c>
    </row>
    <row r="12047" spans="1:3" x14ac:dyDescent="0.25">
      <c r="A12047" t="s">
        <v>21345</v>
      </c>
      <c r="B12047" t="s">
        <v>1614</v>
      </c>
      <c r="C12047" t="s">
        <v>21346</v>
      </c>
    </row>
    <row r="12048" spans="1:3" x14ac:dyDescent="0.25">
      <c r="A12048" t="s">
        <v>21347</v>
      </c>
      <c r="B12048" t="s">
        <v>1376</v>
      </c>
      <c r="C12048" t="s">
        <v>21348</v>
      </c>
    </row>
    <row r="12049" spans="1:3" x14ac:dyDescent="0.25">
      <c r="A12049" t="s">
        <v>21349</v>
      </c>
      <c r="B12049" t="s">
        <v>992</v>
      </c>
      <c r="C12049" t="s">
        <v>21350</v>
      </c>
    </row>
    <row r="12050" spans="1:3" x14ac:dyDescent="0.25">
      <c r="A12050" t="s">
        <v>21351</v>
      </c>
      <c r="B12050" t="s">
        <v>1719</v>
      </c>
      <c r="C12050" t="s">
        <v>21352</v>
      </c>
    </row>
    <row r="12051" spans="1:3" x14ac:dyDescent="0.25">
      <c r="A12051" t="s">
        <v>21353</v>
      </c>
      <c r="B12051" t="s">
        <v>1879</v>
      </c>
      <c r="C12051" t="s">
        <v>21354</v>
      </c>
    </row>
    <row r="12052" spans="1:3" x14ac:dyDescent="0.25">
      <c r="A12052" t="s">
        <v>21355</v>
      </c>
      <c r="B12052" t="s">
        <v>932</v>
      </c>
      <c r="C12052" t="s">
        <v>21356</v>
      </c>
    </row>
    <row r="12053" spans="1:3" x14ac:dyDescent="0.25">
      <c r="A12053" t="s">
        <v>21357</v>
      </c>
      <c r="B12053" t="s">
        <v>1614</v>
      </c>
      <c r="C12053" t="s">
        <v>21358</v>
      </c>
    </row>
    <row r="12054" spans="1:3" x14ac:dyDescent="0.25">
      <c r="A12054" t="s">
        <v>21359</v>
      </c>
      <c r="B12054" t="s">
        <v>1695</v>
      </c>
      <c r="C12054" t="s">
        <v>21360</v>
      </c>
    </row>
    <row r="12055" spans="1:3" x14ac:dyDescent="0.25">
      <c r="A12055" t="s">
        <v>21361</v>
      </c>
      <c r="B12055" t="s">
        <v>1879</v>
      </c>
      <c r="C12055" t="s">
        <v>21362</v>
      </c>
    </row>
    <row r="12056" spans="1:3" x14ac:dyDescent="0.25">
      <c r="A12056" t="s">
        <v>21363</v>
      </c>
      <c r="B12056" t="s">
        <v>855</v>
      </c>
      <c r="C12056" t="s">
        <v>21364</v>
      </c>
    </row>
    <row r="12057" spans="1:3" x14ac:dyDescent="0.25">
      <c r="A12057" t="s">
        <v>21365</v>
      </c>
      <c r="B12057" t="s">
        <v>855</v>
      </c>
      <c r="C12057" t="s">
        <v>21366</v>
      </c>
    </row>
    <row r="12058" spans="1:3" x14ac:dyDescent="0.25">
      <c r="A12058" t="s">
        <v>21367</v>
      </c>
      <c r="B12058" t="s">
        <v>659</v>
      </c>
      <c r="C12058" t="s">
        <v>21368</v>
      </c>
    </row>
    <row r="12059" spans="1:3" x14ac:dyDescent="0.25">
      <c r="A12059" t="s">
        <v>21369</v>
      </c>
      <c r="B12059" t="s">
        <v>648</v>
      </c>
      <c r="C12059" t="s">
        <v>21370</v>
      </c>
    </row>
    <row r="12060" spans="1:3" x14ac:dyDescent="0.25">
      <c r="A12060" t="s">
        <v>21371</v>
      </c>
      <c r="B12060" t="s">
        <v>991</v>
      </c>
      <c r="C12060" t="s">
        <v>21372</v>
      </c>
    </row>
    <row r="12061" spans="1:3" x14ac:dyDescent="0.25">
      <c r="A12061" t="s">
        <v>21373</v>
      </c>
      <c r="B12061" t="s">
        <v>1735</v>
      </c>
      <c r="C12061" t="s">
        <v>21374</v>
      </c>
    </row>
    <row r="12062" spans="1:3" x14ac:dyDescent="0.25">
      <c r="A12062" t="s">
        <v>21375</v>
      </c>
      <c r="B12062" t="s">
        <v>439</v>
      </c>
      <c r="C12062" t="s">
        <v>21376</v>
      </c>
    </row>
    <row r="12063" spans="1:3" x14ac:dyDescent="0.25">
      <c r="A12063" t="s">
        <v>21377</v>
      </c>
      <c r="B12063" t="s">
        <v>1723</v>
      </c>
      <c r="C12063" t="s">
        <v>21378</v>
      </c>
    </row>
    <row r="12064" spans="1:3" x14ac:dyDescent="0.25">
      <c r="A12064" t="s">
        <v>21379</v>
      </c>
      <c r="B12064" t="s">
        <v>845</v>
      </c>
      <c r="C12064" t="s">
        <v>21380</v>
      </c>
    </row>
    <row r="12065" spans="1:3" x14ac:dyDescent="0.25">
      <c r="A12065" t="s">
        <v>21381</v>
      </c>
      <c r="B12065" t="s">
        <v>902</v>
      </c>
      <c r="C12065" t="s">
        <v>21382</v>
      </c>
    </row>
    <row r="12066" spans="1:3" x14ac:dyDescent="0.25">
      <c r="A12066" t="s">
        <v>21383</v>
      </c>
      <c r="B12066" t="s">
        <v>1757</v>
      </c>
      <c r="C12066" t="s">
        <v>21384</v>
      </c>
    </row>
    <row r="12067" spans="1:3" x14ac:dyDescent="0.25">
      <c r="A12067" t="s">
        <v>1355</v>
      </c>
      <c r="B12067" t="s">
        <v>481</v>
      </c>
      <c r="C12067" t="s">
        <v>21385</v>
      </c>
    </row>
    <row r="12068" spans="1:3" x14ac:dyDescent="0.25">
      <c r="A12068" t="s">
        <v>21386</v>
      </c>
      <c r="B12068" t="s">
        <v>1879</v>
      </c>
      <c r="C12068" t="s">
        <v>21385</v>
      </c>
    </row>
    <row r="12069" spans="1:3" x14ac:dyDescent="0.25">
      <c r="A12069" t="s">
        <v>21387</v>
      </c>
      <c r="B12069" t="s">
        <v>1405</v>
      </c>
      <c r="C12069" t="s">
        <v>21388</v>
      </c>
    </row>
    <row r="12070" spans="1:3" x14ac:dyDescent="0.25">
      <c r="A12070" t="s">
        <v>21389</v>
      </c>
      <c r="B12070" t="s">
        <v>1978</v>
      </c>
      <c r="C12070" t="s">
        <v>21390</v>
      </c>
    </row>
    <row r="12071" spans="1:3" x14ac:dyDescent="0.25">
      <c r="A12071" t="s">
        <v>21391</v>
      </c>
      <c r="B12071" t="s">
        <v>836</v>
      </c>
      <c r="C12071" t="s">
        <v>21392</v>
      </c>
    </row>
    <row r="12072" spans="1:3" x14ac:dyDescent="0.25">
      <c r="A12072" t="s">
        <v>21393</v>
      </c>
      <c r="B12072" t="s">
        <v>855</v>
      </c>
      <c r="C12072" t="s">
        <v>21392</v>
      </c>
    </row>
    <row r="12073" spans="1:3" x14ac:dyDescent="0.25">
      <c r="A12073" t="s">
        <v>21394</v>
      </c>
      <c r="B12073" t="s">
        <v>1659</v>
      </c>
      <c r="C12073" t="s">
        <v>21395</v>
      </c>
    </row>
    <row r="12074" spans="1:3" x14ac:dyDescent="0.25">
      <c r="A12074" t="s">
        <v>21396</v>
      </c>
      <c r="B12074" t="s">
        <v>1539</v>
      </c>
      <c r="C12074" t="s">
        <v>21397</v>
      </c>
    </row>
    <row r="12075" spans="1:3" x14ac:dyDescent="0.25">
      <c r="A12075" t="s">
        <v>21398</v>
      </c>
      <c r="B12075" t="s">
        <v>1695</v>
      </c>
      <c r="C12075" t="s">
        <v>21399</v>
      </c>
    </row>
    <row r="12076" spans="1:3" x14ac:dyDescent="0.25">
      <c r="A12076" t="s">
        <v>21400</v>
      </c>
      <c r="B12076" t="s">
        <v>1383</v>
      </c>
      <c r="C12076" t="s">
        <v>21401</v>
      </c>
    </row>
    <row r="12077" spans="1:3" x14ac:dyDescent="0.25">
      <c r="A12077" t="s">
        <v>21402</v>
      </c>
      <c r="B12077" t="s">
        <v>1490</v>
      </c>
      <c r="C12077" t="s">
        <v>21403</v>
      </c>
    </row>
    <row r="12078" spans="1:3" x14ac:dyDescent="0.25">
      <c r="A12078" t="s">
        <v>21404</v>
      </c>
      <c r="B12078" t="s">
        <v>1389</v>
      </c>
      <c r="C12078" t="s">
        <v>21403</v>
      </c>
    </row>
    <row r="12079" spans="1:3" x14ac:dyDescent="0.25">
      <c r="A12079" t="s">
        <v>21405</v>
      </c>
      <c r="B12079" t="s">
        <v>1614</v>
      </c>
      <c r="C12079" t="s">
        <v>21406</v>
      </c>
    </row>
    <row r="12080" spans="1:3" x14ac:dyDescent="0.25">
      <c r="A12080" t="s">
        <v>21407</v>
      </c>
      <c r="B12080" t="s">
        <v>659</v>
      </c>
      <c r="C12080" t="s">
        <v>21408</v>
      </c>
    </row>
    <row r="12081" spans="1:3" x14ac:dyDescent="0.25">
      <c r="A12081" t="s">
        <v>21409</v>
      </c>
      <c r="B12081" t="s">
        <v>1779</v>
      </c>
      <c r="C12081" t="s">
        <v>21410</v>
      </c>
    </row>
    <row r="12082" spans="1:3" x14ac:dyDescent="0.25">
      <c r="A12082" t="s">
        <v>21411</v>
      </c>
      <c r="B12082" t="s">
        <v>1779</v>
      </c>
      <c r="C12082" t="s">
        <v>21412</v>
      </c>
    </row>
    <row r="12083" spans="1:3" x14ac:dyDescent="0.25">
      <c r="A12083" t="s">
        <v>21413</v>
      </c>
      <c r="B12083" t="s">
        <v>758</v>
      </c>
      <c r="C12083" t="s">
        <v>21414</v>
      </c>
    </row>
    <row r="12084" spans="1:3" x14ac:dyDescent="0.25">
      <c r="A12084" t="s">
        <v>21415</v>
      </c>
      <c r="B12084" t="s">
        <v>1614</v>
      </c>
      <c r="C12084" t="s">
        <v>21414</v>
      </c>
    </row>
    <row r="12085" spans="1:3" x14ac:dyDescent="0.25">
      <c r="A12085" t="s">
        <v>21416</v>
      </c>
      <c r="B12085" t="s">
        <v>982</v>
      </c>
      <c r="C12085" t="s">
        <v>21417</v>
      </c>
    </row>
    <row r="12086" spans="1:3" x14ac:dyDescent="0.25">
      <c r="A12086" t="s">
        <v>21418</v>
      </c>
      <c r="B12086" t="s">
        <v>1527</v>
      </c>
      <c r="C12086" t="s">
        <v>21419</v>
      </c>
    </row>
    <row r="12087" spans="1:3" x14ac:dyDescent="0.25">
      <c r="A12087" t="s">
        <v>21420</v>
      </c>
      <c r="B12087" t="s">
        <v>1480</v>
      </c>
      <c r="C12087" t="s">
        <v>21421</v>
      </c>
    </row>
    <row r="12088" spans="1:3" x14ac:dyDescent="0.25">
      <c r="A12088" t="s">
        <v>21422</v>
      </c>
      <c r="B12088" t="s">
        <v>1879</v>
      </c>
      <c r="C12088" t="s">
        <v>21423</v>
      </c>
    </row>
    <row r="12089" spans="1:3" x14ac:dyDescent="0.25">
      <c r="A12089" t="s">
        <v>21424</v>
      </c>
      <c r="B12089" t="s">
        <v>836</v>
      </c>
      <c r="C12089" t="s">
        <v>21425</v>
      </c>
    </row>
    <row r="12090" spans="1:3" x14ac:dyDescent="0.25">
      <c r="A12090" t="s">
        <v>21426</v>
      </c>
      <c r="B12090" t="s">
        <v>855</v>
      </c>
      <c r="C12090" t="s">
        <v>21425</v>
      </c>
    </row>
    <row r="12091" spans="1:3" x14ac:dyDescent="0.25">
      <c r="A12091" t="s">
        <v>21427</v>
      </c>
      <c r="B12091" t="s">
        <v>648</v>
      </c>
      <c r="C12091" t="s">
        <v>21428</v>
      </c>
    </row>
    <row r="12092" spans="1:3" x14ac:dyDescent="0.25">
      <c r="A12092" t="s">
        <v>21429</v>
      </c>
      <c r="B12092" t="s">
        <v>984</v>
      </c>
      <c r="C12092" t="s">
        <v>21430</v>
      </c>
    </row>
    <row r="12093" spans="1:3" x14ac:dyDescent="0.25">
      <c r="A12093" t="s">
        <v>21431</v>
      </c>
      <c r="B12093" t="s">
        <v>1789</v>
      </c>
      <c r="C12093" t="s">
        <v>21432</v>
      </c>
    </row>
    <row r="12094" spans="1:3" x14ac:dyDescent="0.25">
      <c r="A12094" t="s">
        <v>21433</v>
      </c>
      <c r="B12094" t="s">
        <v>748</v>
      </c>
      <c r="C12094" t="s">
        <v>21434</v>
      </c>
    </row>
    <row r="12095" spans="1:3" x14ac:dyDescent="0.25">
      <c r="A12095" t="s">
        <v>21435</v>
      </c>
      <c r="B12095" t="s">
        <v>654</v>
      </c>
      <c r="C12095" t="s">
        <v>21436</v>
      </c>
    </row>
    <row r="12096" spans="1:3" x14ac:dyDescent="0.25">
      <c r="A12096" t="s">
        <v>21437</v>
      </c>
      <c r="B12096" t="s">
        <v>1376</v>
      </c>
      <c r="C12096" t="s">
        <v>21438</v>
      </c>
    </row>
    <row r="12097" spans="1:3" x14ac:dyDescent="0.25">
      <c r="A12097" t="s">
        <v>21439</v>
      </c>
      <c r="B12097" t="s">
        <v>1779</v>
      </c>
      <c r="C12097" t="s">
        <v>21440</v>
      </c>
    </row>
    <row r="12098" spans="1:3" x14ac:dyDescent="0.25">
      <c r="A12098" t="s">
        <v>21441</v>
      </c>
      <c r="B12098" t="s">
        <v>1614</v>
      </c>
      <c r="C12098" t="s">
        <v>21442</v>
      </c>
    </row>
    <row r="12099" spans="1:3" x14ac:dyDescent="0.25">
      <c r="A12099" t="s">
        <v>21443</v>
      </c>
      <c r="B12099" t="s">
        <v>1383</v>
      </c>
      <c r="C12099" t="s">
        <v>21444</v>
      </c>
    </row>
    <row r="12100" spans="1:3" x14ac:dyDescent="0.25">
      <c r="A12100" t="s">
        <v>21445</v>
      </c>
      <c r="B12100" t="s">
        <v>1614</v>
      </c>
      <c r="C12100" t="s">
        <v>21446</v>
      </c>
    </row>
    <row r="12101" spans="1:3" x14ac:dyDescent="0.25">
      <c r="A12101" t="s">
        <v>21447</v>
      </c>
      <c r="B12101" t="s">
        <v>1614</v>
      </c>
      <c r="C12101" t="s">
        <v>21448</v>
      </c>
    </row>
    <row r="12102" spans="1:3" x14ac:dyDescent="0.25">
      <c r="A12102" t="s">
        <v>21449</v>
      </c>
      <c r="B12102" t="s">
        <v>1527</v>
      </c>
      <c r="C12102" t="s">
        <v>21450</v>
      </c>
    </row>
    <row r="12103" spans="1:3" x14ac:dyDescent="0.25">
      <c r="A12103" t="s">
        <v>21451</v>
      </c>
      <c r="B12103" t="s">
        <v>481</v>
      </c>
      <c r="C12103" t="s">
        <v>21452</v>
      </c>
    </row>
    <row r="12104" spans="1:3" x14ac:dyDescent="0.25">
      <c r="A12104" t="s">
        <v>21453</v>
      </c>
      <c r="B12104" t="s">
        <v>1682</v>
      </c>
      <c r="C12104" t="s">
        <v>21454</v>
      </c>
    </row>
    <row r="12105" spans="1:3" x14ac:dyDescent="0.25">
      <c r="A12105" t="s">
        <v>21455</v>
      </c>
      <c r="B12105" t="s">
        <v>1349</v>
      </c>
      <c r="C12105" t="s">
        <v>21456</v>
      </c>
    </row>
    <row r="12106" spans="1:3" x14ac:dyDescent="0.25">
      <c r="A12106" t="s">
        <v>21457</v>
      </c>
      <c r="B12106" t="s">
        <v>758</v>
      </c>
      <c r="C12106" t="s">
        <v>21458</v>
      </c>
    </row>
    <row r="12107" spans="1:3" x14ac:dyDescent="0.25">
      <c r="A12107" t="s">
        <v>21459</v>
      </c>
      <c r="B12107" t="s">
        <v>1779</v>
      </c>
      <c r="C12107" t="s">
        <v>21460</v>
      </c>
    </row>
    <row r="12108" spans="1:3" x14ac:dyDescent="0.25">
      <c r="A12108" t="s">
        <v>21461</v>
      </c>
      <c r="B12108" t="s">
        <v>1575</v>
      </c>
      <c r="C12108" t="s">
        <v>21462</v>
      </c>
    </row>
    <row r="12109" spans="1:3" x14ac:dyDescent="0.25">
      <c r="A12109" t="s">
        <v>21463</v>
      </c>
      <c r="B12109" t="s">
        <v>1490</v>
      </c>
      <c r="C12109" t="s">
        <v>21464</v>
      </c>
    </row>
    <row r="12110" spans="1:3" x14ac:dyDescent="0.25">
      <c r="A12110" t="s">
        <v>21465</v>
      </c>
      <c r="B12110" t="s">
        <v>692</v>
      </c>
      <c r="C12110" t="s">
        <v>21466</v>
      </c>
    </row>
    <row r="12111" spans="1:3" x14ac:dyDescent="0.25">
      <c r="A12111" t="s">
        <v>21467</v>
      </c>
      <c r="B12111" t="s">
        <v>1757</v>
      </c>
      <c r="C12111" t="s">
        <v>21468</v>
      </c>
    </row>
    <row r="12112" spans="1:3" x14ac:dyDescent="0.25">
      <c r="A12112" t="s">
        <v>21469</v>
      </c>
      <c r="B12112" t="s">
        <v>1480</v>
      </c>
      <c r="C12112" t="s">
        <v>21470</v>
      </c>
    </row>
    <row r="12113" spans="1:3" x14ac:dyDescent="0.25">
      <c r="A12113" t="s">
        <v>21471</v>
      </c>
      <c r="B12113" t="s">
        <v>1480</v>
      </c>
      <c r="C12113" t="s">
        <v>21472</v>
      </c>
    </row>
    <row r="12114" spans="1:3" x14ac:dyDescent="0.25">
      <c r="A12114" t="s">
        <v>21473</v>
      </c>
      <c r="B12114" t="s">
        <v>1614</v>
      </c>
      <c r="C12114" t="s">
        <v>21474</v>
      </c>
    </row>
    <row r="12115" spans="1:3" x14ac:dyDescent="0.25">
      <c r="A12115" t="s">
        <v>21475</v>
      </c>
      <c r="B12115" t="s">
        <v>1614</v>
      </c>
      <c r="C12115" t="s">
        <v>21476</v>
      </c>
    </row>
    <row r="12116" spans="1:3" x14ac:dyDescent="0.25">
      <c r="A12116" t="s">
        <v>21477</v>
      </c>
      <c r="B12116" t="s">
        <v>1614</v>
      </c>
      <c r="C12116" t="s">
        <v>21478</v>
      </c>
    </row>
    <row r="12117" spans="1:3" x14ac:dyDescent="0.25">
      <c r="A12117" t="s">
        <v>21479</v>
      </c>
      <c r="B12117" t="s">
        <v>1633</v>
      </c>
      <c r="C12117" t="s">
        <v>21480</v>
      </c>
    </row>
    <row r="12118" spans="1:3" x14ac:dyDescent="0.25">
      <c r="A12118" t="s">
        <v>21481</v>
      </c>
      <c r="B12118" t="s">
        <v>376</v>
      </c>
      <c r="C12118" t="s">
        <v>21482</v>
      </c>
    </row>
    <row r="12119" spans="1:3" x14ac:dyDescent="0.25">
      <c r="A12119" t="s">
        <v>21483</v>
      </c>
      <c r="B12119" t="s">
        <v>1614</v>
      </c>
      <c r="C12119" t="s">
        <v>21484</v>
      </c>
    </row>
    <row r="12120" spans="1:3" x14ac:dyDescent="0.25">
      <c r="A12120" t="s">
        <v>21485</v>
      </c>
      <c r="B12120" t="s">
        <v>1614</v>
      </c>
      <c r="C12120" t="s">
        <v>21486</v>
      </c>
    </row>
    <row r="12121" spans="1:3" x14ac:dyDescent="0.25">
      <c r="A12121" t="s">
        <v>21487</v>
      </c>
      <c r="B12121" t="s">
        <v>1457</v>
      </c>
      <c r="C12121" t="s">
        <v>21488</v>
      </c>
    </row>
    <row r="12122" spans="1:3" x14ac:dyDescent="0.25">
      <c r="A12122" t="s">
        <v>21489</v>
      </c>
      <c r="B12122" t="s">
        <v>769</v>
      </c>
      <c r="C12122" t="s">
        <v>21490</v>
      </c>
    </row>
    <row r="12123" spans="1:3" x14ac:dyDescent="0.25">
      <c r="A12123" t="s">
        <v>21491</v>
      </c>
      <c r="B12123" t="s">
        <v>1779</v>
      </c>
      <c r="C12123" t="s">
        <v>21490</v>
      </c>
    </row>
    <row r="12124" spans="1:3" x14ac:dyDescent="0.25">
      <c r="A12124" t="s">
        <v>21492</v>
      </c>
      <c r="B12124" t="s">
        <v>1614</v>
      </c>
      <c r="C12124" t="s">
        <v>21493</v>
      </c>
    </row>
    <row r="12125" spans="1:3" x14ac:dyDescent="0.25">
      <c r="A12125" t="s">
        <v>21494</v>
      </c>
      <c r="B12125" t="s">
        <v>1567</v>
      </c>
      <c r="C12125" t="s">
        <v>21495</v>
      </c>
    </row>
    <row r="12126" spans="1:3" x14ac:dyDescent="0.25">
      <c r="A12126" t="s">
        <v>21496</v>
      </c>
      <c r="B12126" t="s">
        <v>751</v>
      </c>
      <c r="C12126" t="s">
        <v>21497</v>
      </c>
    </row>
    <row r="12127" spans="1:3" x14ac:dyDescent="0.25">
      <c r="A12127" t="s">
        <v>21498</v>
      </c>
      <c r="B12127" t="s">
        <v>1661</v>
      </c>
      <c r="C12127" t="s">
        <v>21499</v>
      </c>
    </row>
    <row r="12128" spans="1:3" x14ac:dyDescent="0.25">
      <c r="A12128" t="s">
        <v>21500</v>
      </c>
      <c r="B12128" t="s">
        <v>1432</v>
      </c>
      <c r="C12128" t="s">
        <v>21501</v>
      </c>
    </row>
    <row r="12129" spans="1:3" x14ac:dyDescent="0.25">
      <c r="A12129" t="s">
        <v>21502</v>
      </c>
      <c r="B12129" t="s">
        <v>1143</v>
      </c>
      <c r="C12129" t="s">
        <v>21503</v>
      </c>
    </row>
    <row r="12130" spans="1:3" x14ac:dyDescent="0.25">
      <c r="A12130" t="s">
        <v>21504</v>
      </c>
      <c r="B12130" t="s">
        <v>692</v>
      </c>
      <c r="C12130" t="s">
        <v>21505</v>
      </c>
    </row>
    <row r="12131" spans="1:3" x14ac:dyDescent="0.25">
      <c r="A12131" t="s">
        <v>21506</v>
      </c>
      <c r="B12131" t="s">
        <v>1614</v>
      </c>
      <c r="C12131" t="s">
        <v>21507</v>
      </c>
    </row>
    <row r="12132" spans="1:3" x14ac:dyDescent="0.25">
      <c r="A12132" t="s">
        <v>21508</v>
      </c>
      <c r="B12132" t="s">
        <v>767</v>
      </c>
      <c r="C12132" t="s">
        <v>21509</v>
      </c>
    </row>
    <row r="12133" spans="1:3" x14ac:dyDescent="0.25">
      <c r="A12133" t="s">
        <v>21510</v>
      </c>
      <c r="B12133" t="s">
        <v>380</v>
      </c>
      <c r="C12133" t="s">
        <v>21511</v>
      </c>
    </row>
    <row r="12134" spans="1:3" x14ac:dyDescent="0.25">
      <c r="A12134" t="s">
        <v>21512</v>
      </c>
      <c r="B12134" t="s">
        <v>1633</v>
      </c>
      <c r="C12134" t="s">
        <v>21513</v>
      </c>
    </row>
    <row r="12135" spans="1:3" x14ac:dyDescent="0.25">
      <c r="A12135" t="s">
        <v>21514</v>
      </c>
      <c r="B12135" t="s">
        <v>935</v>
      </c>
      <c r="C12135" t="s">
        <v>21515</v>
      </c>
    </row>
    <row r="12136" spans="1:3" x14ac:dyDescent="0.25">
      <c r="A12136" t="s">
        <v>21516</v>
      </c>
      <c r="B12136" t="s">
        <v>751</v>
      </c>
      <c r="C12136" t="s">
        <v>21517</v>
      </c>
    </row>
    <row r="12137" spans="1:3" x14ac:dyDescent="0.25">
      <c r="A12137" t="s">
        <v>847</v>
      </c>
      <c r="B12137" t="s">
        <v>418</v>
      </c>
      <c r="C12137" t="s">
        <v>21518</v>
      </c>
    </row>
    <row r="12138" spans="1:3" x14ac:dyDescent="0.25">
      <c r="A12138" t="s">
        <v>21519</v>
      </c>
      <c r="B12138" t="s">
        <v>1633</v>
      </c>
      <c r="C12138" t="s">
        <v>21520</v>
      </c>
    </row>
    <row r="12139" spans="1:3" x14ac:dyDescent="0.25">
      <c r="A12139" t="s">
        <v>21521</v>
      </c>
      <c r="B12139" t="s">
        <v>1893</v>
      </c>
      <c r="C12139" t="s">
        <v>21522</v>
      </c>
    </row>
    <row r="12140" spans="1:3" x14ac:dyDescent="0.25">
      <c r="A12140" t="s">
        <v>21523</v>
      </c>
      <c r="B12140" t="s">
        <v>1757</v>
      </c>
      <c r="C12140" t="s">
        <v>21524</v>
      </c>
    </row>
    <row r="12141" spans="1:3" x14ac:dyDescent="0.25">
      <c r="A12141" t="s">
        <v>21525</v>
      </c>
      <c r="B12141" t="s">
        <v>373</v>
      </c>
      <c r="C12141" t="s">
        <v>21526</v>
      </c>
    </row>
    <row r="12142" spans="1:3" x14ac:dyDescent="0.25">
      <c r="A12142" t="s">
        <v>21527</v>
      </c>
      <c r="B12142" t="s">
        <v>1633</v>
      </c>
      <c r="C12142" t="s">
        <v>21528</v>
      </c>
    </row>
    <row r="12143" spans="1:3" x14ac:dyDescent="0.25">
      <c r="A12143" t="s">
        <v>21529</v>
      </c>
      <c r="B12143" t="s">
        <v>1779</v>
      </c>
      <c r="C12143" t="s">
        <v>21530</v>
      </c>
    </row>
    <row r="12144" spans="1:3" x14ac:dyDescent="0.25">
      <c r="A12144" t="s">
        <v>21531</v>
      </c>
      <c r="B12144" t="s">
        <v>935</v>
      </c>
      <c r="C12144" t="s">
        <v>21532</v>
      </c>
    </row>
    <row r="12145" spans="1:3" x14ac:dyDescent="0.25">
      <c r="A12145" t="s">
        <v>21533</v>
      </c>
      <c r="B12145" t="s">
        <v>1457</v>
      </c>
      <c r="C12145" t="s">
        <v>21534</v>
      </c>
    </row>
    <row r="12146" spans="1:3" x14ac:dyDescent="0.25">
      <c r="A12146" t="s">
        <v>21535</v>
      </c>
      <c r="B12146" t="s">
        <v>1614</v>
      </c>
      <c r="C12146" t="s">
        <v>21536</v>
      </c>
    </row>
    <row r="12147" spans="1:3" x14ac:dyDescent="0.25">
      <c r="A12147" t="s">
        <v>21537</v>
      </c>
      <c r="B12147" t="s">
        <v>1893</v>
      </c>
      <c r="C12147" t="s">
        <v>21538</v>
      </c>
    </row>
    <row r="12148" spans="1:3" x14ac:dyDescent="0.25">
      <c r="A12148" t="s">
        <v>21539</v>
      </c>
      <c r="B12148" t="s">
        <v>1567</v>
      </c>
      <c r="C12148" t="s">
        <v>21540</v>
      </c>
    </row>
    <row r="12149" spans="1:3" x14ac:dyDescent="0.25">
      <c r="A12149" t="s">
        <v>21541</v>
      </c>
      <c r="B12149" t="s">
        <v>1480</v>
      </c>
      <c r="C12149" t="s">
        <v>21542</v>
      </c>
    </row>
    <row r="12150" spans="1:3" x14ac:dyDescent="0.25">
      <c r="A12150" t="s">
        <v>21543</v>
      </c>
      <c r="B12150" t="s">
        <v>1480</v>
      </c>
      <c r="C12150" t="s">
        <v>21544</v>
      </c>
    </row>
    <row r="12151" spans="1:3" x14ac:dyDescent="0.25">
      <c r="A12151" t="s">
        <v>21545</v>
      </c>
      <c r="B12151" t="s">
        <v>1480</v>
      </c>
      <c r="C12151" t="s">
        <v>21546</v>
      </c>
    </row>
    <row r="12152" spans="1:3" x14ac:dyDescent="0.25">
      <c r="A12152" t="s">
        <v>21547</v>
      </c>
      <c r="B12152" t="s">
        <v>570</v>
      </c>
      <c r="C12152" t="s">
        <v>21548</v>
      </c>
    </row>
    <row r="12153" spans="1:3" x14ac:dyDescent="0.25">
      <c r="A12153" t="s">
        <v>21549</v>
      </c>
      <c r="B12153" t="s">
        <v>570</v>
      </c>
      <c r="C12153" t="s">
        <v>21550</v>
      </c>
    </row>
    <row r="12154" spans="1:3" x14ac:dyDescent="0.25">
      <c r="A12154" t="s">
        <v>21551</v>
      </c>
      <c r="B12154" t="s">
        <v>1432</v>
      </c>
      <c r="C12154" t="s">
        <v>21552</v>
      </c>
    </row>
    <row r="12155" spans="1:3" x14ac:dyDescent="0.25">
      <c r="A12155" t="s">
        <v>1271</v>
      </c>
      <c r="B12155" t="s">
        <v>1457</v>
      </c>
      <c r="C12155" t="s">
        <v>21553</v>
      </c>
    </row>
    <row r="12156" spans="1:3" x14ac:dyDescent="0.25">
      <c r="A12156" t="s">
        <v>21554</v>
      </c>
      <c r="B12156" t="s">
        <v>376</v>
      </c>
      <c r="C12156" t="s">
        <v>21555</v>
      </c>
    </row>
    <row r="12157" spans="1:3" x14ac:dyDescent="0.25">
      <c r="A12157" t="s">
        <v>21556</v>
      </c>
      <c r="B12157" t="s">
        <v>1633</v>
      </c>
      <c r="C12157" t="s">
        <v>21557</v>
      </c>
    </row>
    <row r="12158" spans="1:3" x14ac:dyDescent="0.25">
      <c r="A12158" t="s">
        <v>21558</v>
      </c>
      <c r="B12158" t="s">
        <v>763</v>
      </c>
      <c r="C12158" t="s">
        <v>21559</v>
      </c>
    </row>
    <row r="12159" spans="1:3" x14ac:dyDescent="0.25">
      <c r="A12159" t="s">
        <v>21560</v>
      </c>
      <c r="B12159" t="s">
        <v>1757</v>
      </c>
      <c r="C12159" t="s">
        <v>21561</v>
      </c>
    </row>
    <row r="12160" spans="1:3" x14ac:dyDescent="0.25">
      <c r="A12160" t="s">
        <v>21562</v>
      </c>
      <c r="B12160" t="s">
        <v>754</v>
      </c>
      <c r="C12160" t="s">
        <v>21563</v>
      </c>
    </row>
    <row r="12161" spans="1:3" x14ac:dyDescent="0.25">
      <c r="A12161" t="s">
        <v>21564</v>
      </c>
      <c r="B12161" t="s">
        <v>1779</v>
      </c>
      <c r="C12161" t="s">
        <v>21563</v>
      </c>
    </row>
    <row r="12162" spans="1:3" x14ac:dyDescent="0.25">
      <c r="A12162" t="s">
        <v>21565</v>
      </c>
      <c r="B12162" t="s">
        <v>765</v>
      </c>
      <c r="C12162" t="s">
        <v>21566</v>
      </c>
    </row>
    <row r="12163" spans="1:3" x14ac:dyDescent="0.25">
      <c r="A12163" t="s">
        <v>21567</v>
      </c>
      <c r="B12163" t="s">
        <v>1614</v>
      </c>
      <c r="C12163" t="s">
        <v>21568</v>
      </c>
    </row>
    <row r="12164" spans="1:3" x14ac:dyDescent="0.25">
      <c r="A12164" t="s">
        <v>21569</v>
      </c>
      <c r="B12164" t="s">
        <v>1886</v>
      </c>
      <c r="C12164" t="s">
        <v>21570</v>
      </c>
    </row>
    <row r="12165" spans="1:3" x14ac:dyDescent="0.25">
      <c r="A12165" t="s">
        <v>21571</v>
      </c>
      <c r="B12165" t="s">
        <v>798</v>
      </c>
      <c r="C12165" t="s">
        <v>21572</v>
      </c>
    </row>
    <row r="12166" spans="1:3" x14ac:dyDescent="0.25">
      <c r="A12166" t="s">
        <v>21573</v>
      </c>
      <c r="B12166" t="s">
        <v>1480</v>
      </c>
      <c r="C12166" t="s">
        <v>21574</v>
      </c>
    </row>
    <row r="12167" spans="1:3" x14ac:dyDescent="0.25">
      <c r="A12167" t="s">
        <v>21575</v>
      </c>
      <c r="B12167" t="s">
        <v>1619</v>
      </c>
      <c r="C12167" t="s">
        <v>21576</v>
      </c>
    </row>
    <row r="12168" spans="1:3" x14ac:dyDescent="0.25">
      <c r="A12168" t="s">
        <v>21577</v>
      </c>
      <c r="B12168" t="s">
        <v>1480</v>
      </c>
      <c r="C12168" t="s">
        <v>21578</v>
      </c>
    </row>
    <row r="12169" spans="1:3" x14ac:dyDescent="0.25">
      <c r="A12169" t="s">
        <v>21579</v>
      </c>
      <c r="B12169" t="s">
        <v>881</v>
      </c>
      <c r="C12169" t="s">
        <v>21580</v>
      </c>
    </row>
    <row r="12170" spans="1:3" x14ac:dyDescent="0.25">
      <c r="A12170" t="s">
        <v>21581</v>
      </c>
      <c r="B12170" t="s">
        <v>1480</v>
      </c>
      <c r="C12170" t="s">
        <v>21582</v>
      </c>
    </row>
    <row r="12171" spans="1:3" x14ac:dyDescent="0.25">
      <c r="A12171" t="s">
        <v>21583</v>
      </c>
      <c r="B12171" t="s">
        <v>1480</v>
      </c>
      <c r="C12171" t="s">
        <v>21584</v>
      </c>
    </row>
    <row r="12172" spans="1:3" x14ac:dyDescent="0.25">
      <c r="A12172" t="s">
        <v>21585</v>
      </c>
      <c r="B12172" t="s">
        <v>1480</v>
      </c>
      <c r="C12172" t="s">
        <v>21586</v>
      </c>
    </row>
    <row r="12173" spans="1:3" x14ac:dyDescent="0.25">
      <c r="A12173" t="s">
        <v>21587</v>
      </c>
      <c r="B12173" t="s">
        <v>1321</v>
      </c>
      <c r="C12173" t="s">
        <v>21588</v>
      </c>
    </row>
    <row r="12174" spans="1:3" x14ac:dyDescent="0.25">
      <c r="A12174" t="s">
        <v>21589</v>
      </c>
      <c r="B12174" t="s">
        <v>792</v>
      </c>
      <c r="C12174" t="s">
        <v>21590</v>
      </c>
    </row>
    <row r="12175" spans="1:3" x14ac:dyDescent="0.25">
      <c r="A12175" t="s">
        <v>21591</v>
      </c>
      <c r="B12175" t="s">
        <v>1779</v>
      </c>
      <c r="C12175" t="s">
        <v>21592</v>
      </c>
    </row>
    <row r="12176" spans="1:3" x14ac:dyDescent="0.25">
      <c r="A12176" t="s">
        <v>21593</v>
      </c>
      <c r="B12176" t="s">
        <v>1432</v>
      </c>
      <c r="C12176" t="s">
        <v>21594</v>
      </c>
    </row>
    <row r="12177" spans="1:3" x14ac:dyDescent="0.25">
      <c r="A12177" t="s">
        <v>21595</v>
      </c>
      <c r="B12177" t="s">
        <v>1490</v>
      </c>
      <c r="C12177" t="s">
        <v>21596</v>
      </c>
    </row>
    <row r="12178" spans="1:3" x14ac:dyDescent="0.25">
      <c r="A12178" t="s">
        <v>21597</v>
      </c>
      <c r="B12178" t="s">
        <v>1614</v>
      </c>
      <c r="C12178" t="s">
        <v>21598</v>
      </c>
    </row>
    <row r="12179" spans="1:3" x14ac:dyDescent="0.25">
      <c r="A12179" t="s">
        <v>21599</v>
      </c>
      <c r="B12179" t="s">
        <v>1614</v>
      </c>
      <c r="C12179" t="s">
        <v>21600</v>
      </c>
    </row>
    <row r="12180" spans="1:3" x14ac:dyDescent="0.25">
      <c r="A12180" t="s">
        <v>21601</v>
      </c>
      <c r="B12180" t="s">
        <v>1457</v>
      </c>
      <c r="C12180" t="s">
        <v>21602</v>
      </c>
    </row>
    <row r="12181" spans="1:3" x14ac:dyDescent="0.25">
      <c r="A12181" t="s">
        <v>396</v>
      </c>
      <c r="B12181" t="s">
        <v>294</v>
      </c>
      <c r="C12181" t="s">
        <v>21603</v>
      </c>
    </row>
    <row r="12182" spans="1:3" x14ac:dyDescent="0.25">
      <c r="A12182" t="s">
        <v>21604</v>
      </c>
      <c r="B12182" t="s">
        <v>1614</v>
      </c>
      <c r="C12182" t="s">
        <v>21603</v>
      </c>
    </row>
    <row r="12183" spans="1:3" x14ac:dyDescent="0.25">
      <c r="A12183" t="s">
        <v>21605</v>
      </c>
      <c r="B12183" t="s">
        <v>373</v>
      </c>
      <c r="C12183" t="s">
        <v>21606</v>
      </c>
    </row>
    <row r="12184" spans="1:3" x14ac:dyDescent="0.25">
      <c r="A12184" t="s">
        <v>21607</v>
      </c>
      <c r="B12184" t="s">
        <v>1614</v>
      </c>
      <c r="C12184" t="s">
        <v>21608</v>
      </c>
    </row>
    <row r="12185" spans="1:3" x14ac:dyDescent="0.25">
      <c r="A12185" t="s">
        <v>1332</v>
      </c>
      <c r="B12185" t="s">
        <v>1457</v>
      </c>
      <c r="C12185" t="s">
        <v>21609</v>
      </c>
    </row>
    <row r="12186" spans="1:3" x14ac:dyDescent="0.25">
      <c r="A12186" t="s">
        <v>21610</v>
      </c>
      <c r="B12186" t="s">
        <v>1345</v>
      </c>
      <c r="C12186" t="s">
        <v>21611</v>
      </c>
    </row>
    <row r="12187" spans="1:3" x14ac:dyDescent="0.25">
      <c r="A12187" t="s">
        <v>21612</v>
      </c>
      <c r="B12187" t="s">
        <v>1102</v>
      </c>
      <c r="C12187" t="s">
        <v>21613</v>
      </c>
    </row>
    <row r="12188" spans="1:3" x14ac:dyDescent="0.25">
      <c r="A12188" t="s">
        <v>21614</v>
      </c>
      <c r="B12188" t="s">
        <v>977</v>
      </c>
      <c r="C12188" t="s">
        <v>21615</v>
      </c>
    </row>
    <row r="12189" spans="1:3" x14ac:dyDescent="0.25">
      <c r="A12189" t="s">
        <v>21616</v>
      </c>
      <c r="B12189" t="s">
        <v>1310</v>
      </c>
      <c r="C12189" t="s">
        <v>21617</v>
      </c>
    </row>
    <row r="12190" spans="1:3" x14ac:dyDescent="0.25">
      <c r="A12190" t="s">
        <v>21618</v>
      </c>
      <c r="B12190" t="s">
        <v>864</v>
      </c>
      <c r="C12190" t="s">
        <v>21619</v>
      </c>
    </row>
    <row r="12191" spans="1:3" x14ac:dyDescent="0.25">
      <c r="A12191" t="s">
        <v>21620</v>
      </c>
      <c r="B12191" t="s">
        <v>864</v>
      </c>
      <c r="C12191" t="s">
        <v>21621</v>
      </c>
    </row>
    <row r="12192" spans="1:3" x14ac:dyDescent="0.25">
      <c r="A12192" t="s">
        <v>21622</v>
      </c>
      <c r="B12192" t="s">
        <v>459</v>
      </c>
      <c r="C12192" t="s">
        <v>21623</v>
      </c>
    </row>
    <row r="12193" spans="1:3" x14ac:dyDescent="0.25">
      <c r="A12193" t="s">
        <v>21624</v>
      </c>
      <c r="B12193" t="s">
        <v>1620</v>
      </c>
      <c r="C12193" t="s">
        <v>21625</v>
      </c>
    </row>
    <row r="12194" spans="1:3" x14ac:dyDescent="0.25">
      <c r="A12194" t="s">
        <v>21626</v>
      </c>
      <c r="B12194" t="s">
        <v>977</v>
      </c>
      <c r="C12194" t="s">
        <v>21627</v>
      </c>
    </row>
    <row r="12195" spans="1:3" x14ac:dyDescent="0.25">
      <c r="A12195" t="s">
        <v>21628</v>
      </c>
      <c r="B12195" t="s">
        <v>475</v>
      </c>
      <c r="C12195" t="s">
        <v>21629</v>
      </c>
    </row>
    <row r="12196" spans="1:3" x14ac:dyDescent="0.25">
      <c r="A12196" t="s">
        <v>21630</v>
      </c>
      <c r="B12196" t="s">
        <v>1625</v>
      </c>
      <c r="C12196" t="s">
        <v>21631</v>
      </c>
    </row>
    <row r="12197" spans="1:3" x14ac:dyDescent="0.25">
      <c r="A12197" t="s">
        <v>21632</v>
      </c>
      <c r="B12197" t="s">
        <v>1324</v>
      </c>
      <c r="C12197" t="s">
        <v>21633</v>
      </c>
    </row>
    <row r="12198" spans="1:3" x14ac:dyDescent="0.25">
      <c r="A12198" t="s">
        <v>21634</v>
      </c>
      <c r="B12198" t="s">
        <v>442</v>
      </c>
      <c r="C12198" t="s">
        <v>21635</v>
      </c>
    </row>
    <row r="12199" spans="1:3" x14ac:dyDescent="0.25">
      <c r="A12199" t="s">
        <v>21636</v>
      </c>
      <c r="B12199" t="s">
        <v>691</v>
      </c>
      <c r="C12199" t="s">
        <v>21637</v>
      </c>
    </row>
    <row r="12200" spans="1:3" x14ac:dyDescent="0.25">
      <c r="A12200" t="s">
        <v>21638</v>
      </c>
      <c r="B12200" t="s">
        <v>1857</v>
      </c>
      <c r="C12200" t="s">
        <v>21639</v>
      </c>
    </row>
    <row r="12201" spans="1:3" x14ac:dyDescent="0.25">
      <c r="A12201" t="s">
        <v>21640</v>
      </c>
      <c r="B12201" t="s">
        <v>798</v>
      </c>
      <c r="C12201" t="s">
        <v>21641</v>
      </c>
    </row>
    <row r="12202" spans="1:3" x14ac:dyDescent="0.25">
      <c r="A12202" t="s">
        <v>21642</v>
      </c>
      <c r="B12202" t="s">
        <v>980</v>
      </c>
      <c r="C12202" t="s">
        <v>21643</v>
      </c>
    </row>
    <row r="12203" spans="1:3" x14ac:dyDescent="0.25">
      <c r="A12203" t="s">
        <v>1791</v>
      </c>
      <c r="B12203" t="s">
        <v>314</v>
      </c>
      <c r="C12203" t="s">
        <v>21644</v>
      </c>
    </row>
    <row r="12204" spans="1:3" x14ac:dyDescent="0.25">
      <c r="A12204" t="s">
        <v>21645</v>
      </c>
      <c r="B12204" t="s">
        <v>769</v>
      </c>
      <c r="C12204" t="s">
        <v>21646</v>
      </c>
    </row>
    <row r="12205" spans="1:3" x14ac:dyDescent="0.25">
      <c r="A12205" t="s">
        <v>21647</v>
      </c>
      <c r="B12205" t="s">
        <v>798</v>
      </c>
      <c r="C12205" t="s">
        <v>21648</v>
      </c>
    </row>
    <row r="12206" spans="1:3" x14ac:dyDescent="0.25">
      <c r="A12206" t="s">
        <v>21649</v>
      </c>
      <c r="B12206" t="s">
        <v>984</v>
      </c>
      <c r="C12206" t="s">
        <v>21650</v>
      </c>
    </row>
    <row r="12207" spans="1:3" x14ac:dyDescent="0.25">
      <c r="A12207" t="s">
        <v>21651</v>
      </c>
      <c r="B12207" t="s">
        <v>980</v>
      </c>
      <c r="C12207" t="s">
        <v>21652</v>
      </c>
    </row>
    <row r="12208" spans="1:3" x14ac:dyDescent="0.25">
      <c r="A12208" t="s">
        <v>1880</v>
      </c>
      <c r="B12208" t="s">
        <v>314</v>
      </c>
      <c r="C12208" t="s">
        <v>21653</v>
      </c>
    </row>
    <row r="12209" spans="1:3" x14ac:dyDescent="0.25">
      <c r="A12209" t="s">
        <v>21654</v>
      </c>
      <c r="B12209" t="s">
        <v>980</v>
      </c>
      <c r="C12209" t="s">
        <v>21655</v>
      </c>
    </row>
    <row r="12210" spans="1:3" x14ac:dyDescent="0.25">
      <c r="A12210" t="s">
        <v>21656</v>
      </c>
      <c r="B12210" t="s">
        <v>1389</v>
      </c>
      <c r="C12210" t="s">
        <v>21657</v>
      </c>
    </row>
    <row r="12211" spans="1:3" x14ac:dyDescent="0.25">
      <c r="A12211" t="s">
        <v>21658</v>
      </c>
      <c r="B12211" t="s">
        <v>1650</v>
      </c>
      <c r="C12211" t="s">
        <v>21659</v>
      </c>
    </row>
    <row r="12212" spans="1:3" x14ac:dyDescent="0.25">
      <c r="A12212" t="s">
        <v>21660</v>
      </c>
      <c r="B12212" t="s">
        <v>798</v>
      </c>
      <c r="C12212" t="s">
        <v>21661</v>
      </c>
    </row>
    <row r="12213" spans="1:3" x14ac:dyDescent="0.25">
      <c r="A12213" t="s">
        <v>21662</v>
      </c>
      <c r="B12213" t="s">
        <v>1575</v>
      </c>
      <c r="C12213" t="s">
        <v>21663</v>
      </c>
    </row>
    <row r="12214" spans="1:3" x14ac:dyDescent="0.25">
      <c r="A12214" t="s">
        <v>21664</v>
      </c>
      <c r="B12214" t="s">
        <v>1614</v>
      </c>
      <c r="C12214" t="s">
        <v>21665</v>
      </c>
    </row>
    <row r="12215" spans="1:3" x14ac:dyDescent="0.25">
      <c r="A12215" t="s">
        <v>21666</v>
      </c>
      <c r="B12215" t="s">
        <v>553</v>
      </c>
      <c r="C12215" t="s">
        <v>21667</v>
      </c>
    </row>
    <row r="12216" spans="1:3" x14ac:dyDescent="0.25">
      <c r="A12216" t="s">
        <v>21668</v>
      </c>
      <c r="B12216" t="s">
        <v>1901</v>
      </c>
      <c r="C12216" t="s">
        <v>21669</v>
      </c>
    </row>
    <row r="12217" spans="1:3" x14ac:dyDescent="0.25">
      <c r="A12217" t="s">
        <v>21670</v>
      </c>
      <c r="B12217" t="s">
        <v>1789</v>
      </c>
      <c r="C12217" t="s">
        <v>21671</v>
      </c>
    </row>
    <row r="12218" spans="1:3" x14ac:dyDescent="0.25">
      <c r="A12218" t="s">
        <v>21672</v>
      </c>
      <c r="B12218" t="s">
        <v>1633</v>
      </c>
      <c r="C12218" t="s">
        <v>21673</v>
      </c>
    </row>
    <row r="12219" spans="1:3" x14ac:dyDescent="0.25">
      <c r="A12219" t="s">
        <v>21674</v>
      </c>
      <c r="B12219" t="s">
        <v>1614</v>
      </c>
      <c r="C12219" t="s">
        <v>21675</v>
      </c>
    </row>
    <row r="12220" spans="1:3" x14ac:dyDescent="0.25">
      <c r="A12220" t="s">
        <v>21676</v>
      </c>
      <c r="B12220" t="s">
        <v>1102</v>
      </c>
      <c r="C12220" t="s">
        <v>21677</v>
      </c>
    </row>
    <row r="12221" spans="1:3" x14ac:dyDescent="0.25">
      <c r="A12221" t="s">
        <v>21678</v>
      </c>
      <c r="B12221" t="s">
        <v>1476</v>
      </c>
      <c r="C12221" t="s">
        <v>21679</v>
      </c>
    </row>
    <row r="12222" spans="1:3" x14ac:dyDescent="0.25">
      <c r="A12222" t="s">
        <v>21680</v>
      </c>
      <c r="B12222" t="s">
        <v>1614</v>
      </c>
      <c r="C12222" t="s">
        <v>21681</v>
      </c>
    </row>
    <row r="12223" spans="1:3" x14ac:dyDescent="0.25">
      <c r="A12223" t="s">
        <v>21682</v>
      </c>
      <c r="B12223" t="s">
        <v>1527</v>
      </c>
      <c r="C12223" t="s">
        <v>21683</v>
      </c>
    </row>
    <row r="12224" spans="1:3" x14ac:dyDescent="0.25">
      <c r="A12224" t="s">
        <v>21684</v>
      </c>
      <c r="B12224" t="s">
        <v>735</v>
      </c>
      <c r="C12224" t="s">
        <v>21685</v>
      </c>
    </row>
    <row r="12225" spans="1:3" x14ac:dyDescent="0.25">
      <c r="A12225" t="s">
        <v>21686</v>
      </c>
      <c r="B12225" t="s">
        <v>935</v>
      </c>
      <c r="C12225" t="s">
        <v>21687</v>
      </c>
    </row>
    <row r="12226" spans="1:3" x14ac:dyDescent="0.25">
      <c r="A12226" t="s">
        <v>21688</v>
      </c>
      <c r="B12226" t="s">
        <v>1636</v>
      </c>
      <c r="C12226" t="s">
        <v>21687</v>
      </c>
    </row>
    <row r="12227" spans="1:3" x14ac:dyDescent="0.25">
      <c r="A12227" t="s">
        <v>734</v>
      </c>
      <c r="B12227" t="s">
        <v>386</v>
      </c>
      <c r="C12227" t="s">
        <v>21689</v>
      </c>
    </row>
    <row r="12228" spans="1:3" x14ac:dyDescent="0.25">
      <c r="A12228" t="s">
        <v>21690</v>
      </c>
      <c r="B12228" t="s">
        <v>659</v>
      </c>
      <c r="C12228" t="s">
        <v>21691</v>
      </c>
    </row>
    <row r="12229" spans="1:3" x14ac:dyDescent="0.25">
      <c r="A12229" t="s">
        <v>1768</v>
      </c>
      <c r="B12229" t="s">
        <v>418</v>
      </c>
      <c r="C12229" t="s">
        <v>21692</v>
      </c>
    </row>
    <row r="12230" spans="1:3" x14ac:dyDescent="0.25">
      <c r="A12230" t="s">
        <v>21693</v>
      </c>
      <c r="B12230" t="s">
        <v>1527</v>
      </c>
      <c r="C12230" t="s">
        <v>21694</v>
      </c>
    </row>
    <row r="12231" spans="1:3" x14ac:dyDescent="0.25">
      <c r="A12231" t="s">
        <v>21695</v>
      </c>
      <c r="B12231" t="s">
        <v>1457</v>
      </c>
      <c r="C12231" t="s">
        <v>21696</v>
      </c>
    </row>
    <row r="12232" spans="1:3" x14ac:dyDescent="0.25">
      <c r="A12232" t="s">
        <v>21697</v>
      </c>
      <c r="B12232" t="s">
        <v>1143</v>
      </c>
      <c r="C12232" t="s">
        <v>21698</v>
      </c>
    </row>
    <row r="12233" spans="1:3" x14ac:dyDescent="0.25">
      <c r="A12233" t="s">
        <v>21699</v>
      </c>
      <c r="B12233" t="s">
        <v>1901</v>
      </c>
      <c r="C12233" t="s">
        <v>21700</v>
      </c>
    </row>
    <row r="12234" spans="1:3" x14ac:dyDescent="0.25">
      <c r="A12234" t="s">
        <v>21701</v>
      </c>
      <c r="B12234" t="s">
        <v>1614</v>
      </c>
      <c r="C12234" t="s">
        <v>21702</v>
      </c>
    </row>
    <row r="12235" spans="1:3" x14ac:dyDescent="0.25">
      <c r="A12235" t="s">
        <v>21703</v>
      </c>
      <c r="B12235" t="s">
        <v>1518</v>
      </c>
      <c r="C12235" t="s">
        <v>21704</v>
      </c>
    </row>
    <row r="12236" spans="1:3" x14ac:dyDescent="0.25">
      <c r="A12236" t="s">
        <v>21705</v>
      </c>
      <c r="B12236" t="s">
        <v>306</v>
      </c>
      <c r="C12236" t="s">
        <v>21706</v>
      </c>
    </row>
    <row r="12237" spans="1:3" x14ac:dyDescent="0.25">
      <c r="A12237" t="s">
        <v>21707</v>
      </c>
      <c r="B12237" t="s">
        <v>992</v>
      </c>
      <c r="C12237" t="s">
        <v>21708</v>
      </c>
    </row>
    <row r="12238" spans="1:3" x14ac:dyDescent="0.25">
      <c r="A12238" t="s">
        <v>21709</v>
      </c>
      <c r="B12238" t="s">
        <v>692</v>
      </c>
      <c r="C12238" t="s">
        <v>21710</v>
      </c>
    </row>
    <row r="12239" spans="1:3" x14ac:dyDescent="0.25">
      <c r="A12239" t="s">
        <v>1918</v>
      </c>
      <c r="B12239" t="s">
        <v>380</v>
      </c>
      <c r="C12239" t="s">
        <v>21711</v>
      </c>
    </row>
    <row r="12240" spans="1:3" x14ac:dyDescent="0.25">
      <c r="A12240" t="s">
        <v>21712</v>
      </c>
      <c r="B12240" t="s">
        <v>1376</v>
      </c>
      <c r="C12240" t="s">
        <v>21713</v>
      </c>
    </row>
    <row r="12241" spans="1:3" x14ac:dyDescent="0.25">
      <c r="A12241" t="s">
        <v>21714</v>
      </c>
      <c r="B12241" t="s">
        <v>680</v>
      </c>
      <c r="C12241" t="s">
        <v>21715</v>
      </c>
    </row>
    <row r="12242" spans="1:3" x14ac:dyDescent="0.25">
      <c r="A12242" t="s">
        <v>21716</v>
      </c>
      <c r="B12242" t="s">
        <v>758</v>
      </c>
      <c r="C12242" t="s">
        <v>21715</v>
      </c>
    </row>
    <row r="12243" spans="1:3" x14ac:dyDescent="0.25">
      <c r="A12243" t="s">
        <v>21717</v>
      </c>
      <c r="B12243" t="s">
        <v>1387</v>
      </c>
      <c r="C12243" t="s">
        <v>21715</v>
      </c>
    </row>
    <row r="12244" spans="1:3" x14ac:dyDescent="0.25">
      <c r="A12244" t="s">
        <v>21718</v>
      </c>
      <c r="B12244" t="s">
        <v>1442</v>
      </c>
      <c r="C12244" t="s">
        <v>21715</v>
      </c>
    </row>
    <row r="12245" spans="1:3" x14ac:dyDescent="0.25">
      <c r="A12245" t="s">
        <v>21719</v>
      </c>
      <c r="B12245" t="s">
        <v>648</v>
      </c>
      <c r="C12245" t="s">
        <v>21715</v>
      </c>
    </row>
    <row r="12246" spans="1:3" x14ac:dyDescent="0.25">
      <c r="A12246" t="s">
        <v>21720</v>
      </c>
      <c r="B12246" t="s">
        <v>786</v>
      </c>
      <c r="C12246" t="s">
        <v>21715</v>
      </c>
    </row>
    <row r="12247" spans="1:3" x14ac:dyDescent="0.25">
      <c r="A12247" t="s">
        <v>21721</v>
      </c>
      <c r="B12247" t="s">
        <v>1524</v>
      </c>
      <c r="C12247" t="s">
        <v>21715</v>
      </c>
    </row>
    <row r="12248" spans="1:3" x14ac:dyDescent="0.25">
      <c r="A12248" t="s">
        <v>21722</v>
      </c>
      <c r="B12248" t="s">
        <v>1971</v>
      </c>
      <c r="C12248" t="s">
        <v>21723</v>
      </c>
    </row>
    <row r="12249" spans="1:3" x14ac:dyDescent="0.25">
      <c r="A12249" t="s">
        <v>21724</v>
      </c>
      <c r="B12249" t="s">
        <v>935</v>
      </c>
      <c r="C12249" t="s">
        <v>21725</v>
      </c>
    </row>
    <row r="12250" spans="1:3" x14ac:dyDescent="0.25">
      <c r="A12250" t="s">
        <v>21726</v>
      </c>
      <c r="B12250" t="s">
        <v>798</v>
      </c>
      <c r="C12250" t="s">
        <v>21727</v>
      </c>
    </row>
    <row r="12251" spans="1:3" x14ac:dyDescent="0.25">
      <c r="A12251" t="s">
        <v>1175</v>
      </c>
      <c r="B12251" t="s">
        <v>441</v>
      </c>
      <c r="C12251" t="s">
        <v>21728</v>
      </c>
    </row>
    <row r="12252" spans="1:3" x14ac:dyDescent="0.25">
      <c r="A12252" t="s">
        <v>21729</v>
      </c>
      <c r="B12252" t="s">
        <v>1527</v>
      </c>
      <c r="C12252" t="s">
        <v>21728</v>
      </c>
    </row>
    <row r="12253" spans="1:3" x14ac:dyDescent="0.25">
      <c r="A12253" t="s">
        <v>21730</v>
      </c>
      <c r="B12253" t="s">
        <v>613</v>
      </c>
      <c r="C12253" t="s">
        <v>21728</v>
      </c>
    </row>
    <row r="12254" spans="1:3" x14ac:dyDescent="0.25">
      <c r="A12254" t="s">
        <v>21731</v>
      </c>
      <c r="B12254" t="s">
        <v>792</v>
      </c>
      <c r="C12254" t="s">
        <v>21732</v>
      </c>
    </row>
    <row r="12255" spans="1:3" x14ac:dyDescent="0.25">
      <c r="A12255" t="s">
        <v>21733</v>
      </c>
      <c r="B12255" t="s">
        <v>435</v>
      </c>
      <c r="C12255" t="s">
        <v>21734</v>
      </c>
    </row>
    <row r="12256" spans="1:3" x14ac:dyDescent="0.25">
      <c r="A12256" t="s">
        <v>21735</v>
      </c>
      <c r="B12256" t="s">
        <v>386</v>
      </c>
      <c r="C12256" t="s">
        <v>21736</v>
      </c>
    </row>
    <row r="12257" spans="1:3" x14ac:dyDescent="0.25">
      <c r="A12257" t="s">
        <v>21737</v>
      </c>
      <c r="B12257" t="s">
        <v>1623</v>
      </c>
      <c r="C12257" t="s">
        <v>21738</v>
      </c>
    </row>
    <row r="12258" spans="1:3" x14ac:dyDescent="0.25">
      <c r="A12258" t="s">
        <v>21739</v>
      </c>
      <c r="B12258" t="s">
        <v>1480</v>
      </c>
      <c r="C12258" t="s">
        <v>21740</v>
      </c>
    </row>
    <row r="12259" spans="1:3" x14ac:dyDescent="0.25">
      <c r="A12259" t="s">
        <v>21741</v>
      </c>
      <c r="B12259" t="s">
        <v>940</v>
      </c>
      <c r="C12259" t="s">
        <v>21742</v>
      </c>
    </row>
    <row r="12260" spans="1:3" x14ac:dyDescent="0.25">
      <c r="A12260" t="s">
        <v>21743</v>
      </c>
      <c r="B12260" t="s">
        <v>1358</v>
      </c>
      <c r="C12260" t="s">
        <v>21744</v>
      </c>
    </row>
    <row r="12261" spans="1:3" x14ac:dyDescent="0.25">
      <c r="A12261" t="s">
        <v>21745</v>
      </c>
      <c r="B12261" t="s">
        <v>1797</v>
      </c>
      <c r="C12261" t="s">
        <v>21746</v>
      </c>
    </row>
    <row r="12262" spans="1:3" x14ac:dyDescent="0.25">
      <c r="A12262" t="s">
        <v>21747</v>
      </c>
      <c r="B12262" t="s">
        <v>613</v>
      </c>
      <c r="C12262" t="s">
        <v>21748</v>
      </c>
    </row>
    <row r="12263" spans="1:3" x14ac:dyDescent="0.25">
      <c r="A12263" t="s">
        <v>21749</v>
      </c>
      <c r="B12263" t="s">
        <v>623</v>
      </c>
      <c r="C12263" t="s">
        <v>21750</v>
      </c>
    </row>
    <row r="12264" spans="1:3" x14ac:dyDescent="0.25">
      <c r="A12264" t="s">
        <v>21751</v>
      </c>
      <c r="B12264" t="s">
        <v>751</v>
      </c>
      <c r="C12264" t="s">
        <v>21752</v>
      </c>
    </row>
    <row r="12265" spans="1:3" x14ac:dyDescent="0.25">
      <c r="A12265" t="s">
        <v>21753</v>
      </c>
      <c r="B12265" t="s">
        <v>1468</v>
      </c>
      <c r="C12265" t="s">
        <v>21754</v>
      </c>
    </row>
    <row r="12266" spans="1:3" x14ac:dyDescent="0.25">
      <c r="A12266" t="s">
        <v>21755</v>
      </c>
      <c r="B12266" t="s">
        <v>1324</v>
      </c>
      <c r="C12266" t="s">
        <v>21756</v>
      </c>
    </row>
    <row r="12267" spans="1:3" x14ac:dyDescent="0.25">
      <c r="A12267" t="s">
        <v>21757</v>
      </c>
      <c r="B12267" t="s">
        <v>397</v>
      </c>
      <c r="C12267" t="s">
        <v>21756</v>
      </c>
    </row>
    <row r="12268" spans="1:3" x14ac:dyDescent="0.25">
      <c r="A12268" t="s">
        <v>21758</v>
      </c>
      <c r="B12268" t="s">
        <v>1608</v>
      </c>
      <c r="C12268" t="s">
        <v>21759</v>
      </c>
    </row>
    <row r="12269" spans="1:3" x14ac:dyDescent="0.25">
      <c r="A12269" t="s">
        <v>21760</v>
      </c>
      <c r="B12269" t="s">
        <v>633</v>
      </c>
      <c r="C12269" t="s">
        <v>21761</v>
      </c>
    </row>
    <row r="12270" spans="1:3" x14ac:dyDescent="0.25">
      <c r="A12270" t="s">
        <v>21762</v>
      </c>
      <c r="B12270" t="s">
        <v>657</v>
      </c>
      <c r="C12270" t="s">
        <v>21763</v>
      </c>
    </row>
    <row r="12271" spans="1:3" x14ac:dyDescent="0.25">
      <c r="A12271" t="s">
        <v>21764</v>
      </c>
      <c r="B12271" t="s">
        <v>659</v>
      </c>
      <c r="C12271" t="s">
        <v>21765</v>
      </c>
    </row>
    <row r="12272" spans="1:3" x14ac:dyDescent="0.25">
      <c r="A12272" t="s">
        <v>21766</v>
      </c>
      <c r="B12272" t="s">
        <v>1614</v>
      </c>
      <c r="C12272" t="s">
        <v>21767</v>
      </c>
    </row>
    <row r="12273" spans="1:3" x14ac:dyDescent="0.25">
      <c r="A12273" t="s">
        <v>21768</v>
      </c>
      <c r="B12273" t="s">
        <v>1264</v>
      </c>
      <c r="C12273" t="s">
        <v>21767</v>
      </c>
    </row>
    <row r="12274" spans="1:3" x14ac:dyDescent="0.25">
      <c r="A12274" t="s">
        <v>21769</v>
      </c>
      <c r="B12274" t="s">
        <v>879</v>
      </c>
      <c r="C12274" t="s">
        <v>21770</v>
      </c>
    </row>
    <row r="12275" spans="1:3" x14ac:dyDescent="0.25">
      <c r="A12275" t="s">
        <v>21771</v>
      </c>
      <c r="B12275" t="s">
        <v>1527</v>
      </c>
      <c r="C12275" t="s">
        <v>21772</v>
      </c>
    </row>
    <row r="12276" spans="1:3" x14ac:dyDescent="0.25">
      <c r="A12276" t="s">
        <v>21773</v>
      </c>
      <c r="B12276" t="s">
        <v>1157</v>
      </c>
      <c r="C12276" t="s">
        <v>21774</v>
      </c>
    </row>
    <row r="12277" spans="1:3" x14ac:dyDescent="0.25">
      <c r="A12277" t="s">
        <v>21775</v>
      </c>
      <c r="B12277" t="s">
        <v>654</v>
      </c>
      <c r="C12277" t="s">
        <v>21776</v>
      </c>
    </row>
    <row r="12278" spans="1:3" x14ac:dyDescent="0.25">
      <c r="A12278" t="s">
        <v>21777</v>
      </c>
      <c r="B12278" t="s">
        <v>1893</v>
      </c>
      <c r="C12278" t="s">
        <v>21778</v>
      </c>
    </row>
    <row r="12279" spans="1:3" x14ac:dyDescent="0.25">
      <c r="A12279" t="s">
        <v>21779</v>
      </c>
      <c r="B12279" t="s">
        <v>643</v>
      </c>
      <c r="C12279" t="s">
        <v>21780</v>
      </c>
    </row>
    <row r="12280" spans="1:3" x14ac:dyDescent="0.25">
      <c r="A12280" t="s">
        <v>21781</v>
      </c>
      <c r="B12280" t="s">
        <v>1527</v>
      </c>
      <c r="C12280" t="s">
        <v>21782</v>
      </c>
    </row>
    <row r="12281" spans="1:3" x14ac:dyDescent="0.25">
      <c r="A12281" t="s">
        <v>21783</v>
      </c>
      <c r="B12281" t="s">
        <v>535</v>
      </c>
      <c r="C12281" t="s">
        <v>21784</v>
      </c>
    </row>
    <row r="12282" spans="1:3" x14ac:dyDescent="0.25">
      <c r="A12282" t="s">
        <v>21785</v>
      </c>
      <c r="B12282" t="s">
        <v>1527</v>
      </c>
      <c r="C12282" t="s">
        <v>21786</v>
      </c>
    </row>
    <row r="12283" spans="1:3" x14ac:dyDescent="0.25">
      <c r="A12283" t="s">
        <v>21787</v>
      </c>
      <c r="B12283" t="s">
        <v>881</v>
      </c>
      <c r="C12283" t="s">
        <v>21788</v>
      </c>
    </row>
    <row r="12284" spans="1:3" x14ac:dyDescent="0.25">
      <c r="A12284" t="s">
        <v>21789</v>
      </c>
      <c r="B12284" t="s">
        <v>1264</v>
      </c>
      <c r="C12284" t="s">
        <v>21790</v>
      </c>
    </row>
    <row r="12285" spans="1:3" x14ac:dyDescent="0.25">
      <c r="A12285" t="s">
        <v>21791</v>
      </c>
      <c r="B12285" t="s">
        <v>1405</v>
      </c>
      <c r="C12285" t="s">
        <v>21792</v>
      </c>
    </row>
    <row r="12286" spans="1:3" x14ac:dyDescent="0.25">
      <c r="A12286" t="s">
        <v>21793</v>
      </c>
      <c r="B12286" t="s">
        <v>1527</v>
      </c>
      <c r="C12286" t="s">
        <v>21794</v>
      </c>
    </row>
    <row r="12287" spans="1:3" x14ac:dyDescent="0.25">
      <c r="A12287" t="s">
        <v>21795</v>
      </c>
      <c r="B12287" t="s">
        <v>1457</v>
      </c>
      <c r="C12287" t="s">
        <v>21796</v>
      </c>
    </row>
    <row r="12288" spans="1:3" x14ac:dyDescent="0.25">
      <c r="A12288" t="s">
        <v>21797</v>
      </c>
      <c r="B12288" t="s">
        <v>1631</v>
      </c>
      <c r="C12288" t="s">
        <v>21798</v>
      </c>
    </row>
    <row r="12289" spans="1:3" x14ac:dyDescent="0.25">
      <c r="A12289" t="s">
        <v>21799</v>
      </c>
      <c r="B12289" t="s">
        <v>1480</v>
      </c>
      <c r="C12289" t="s">
        <v>21800</v>
      </c>
    </row>
    <row r="12290" spans="1:3" x14ac:dyDescent="0.25">
      <c r="A12290" t="s">
        <v>21801</v>
      </c>
      <c r="B12290" t="s">
        <v>680</v>
      </c>
      <c r="C12290" t="s">
        <v>21802</v>
      </c>
    </row>
    <row r="12291" spans="1:3" x14ac:dyDescent="0.25">
      <c r="A12291" t="s">
        <v>21803</v>
      </c>
      <c r="B12291" t="s">
        <v>1614</v>
      </c>
      <c r="C12291" t="s">
        <v>21804</v>
      </c>
    </row>
    <row r="12292" spans="1:3" x14ac:dyDescent="0.25">
      <c r="A12292" t="s">
        <v>21805</v>
      </c>
      <c r="B12292" t="s">
        <v>1011</v>
      </c>
      <c r="C12292" t="s">
        <v>21806</v>
      </c>
    </row>
    <row r="12293" spans="1:3" x14ac:dyDescent="0.25">
      <c r="A12293" t="s">
        <v>21807</v>
      </c>
      <c r="B12293" t="s">
        <v>798</v>
      </c>
      <c r="C12293" t="s">
        <v>21808</v>
      </c>
    </row>
    <row r="12294" spans="1:3" x14ac:dyDescent="0.25">
      <c r="A12294" t="s">
        <v>21809</v>
      </c>
      <c r="B12294" t="s">
        <v>751</v>
      </c>
      <c r="C12294" t="s">
        <v>21808</v>
      </c>
    </row>
    <row r="12295" spans="1:3" x14ac:dyDescent="0.25">
      <c r="A12295" t="s">
        <v>21810</v>
      </c>
      <c r="B12295" t="s">
        <v>1779</v>
      </c>
      <c r="C12295" t="s">
        <v>21811</v>
      </c>
    </row>
    <row r="12296" spans="1:3" x14ac:dyDescent="0.25">
      <c r="A12296" t="s">
        <v>21812</v>
      </c>
      <c r="B12296" t="s">
        <v>792</v>
      </c>
      <c r="C12296" t="s">
        <v>21813</v>
      </c>
    </row>
    <row r="12297" spans="1:3" x14ac:dyDescent="0.25">
      <c r="A12297" t="s">
        <v>21814</v>
      </c>
      <c r="B12297" t="s">
        <v>1527</v>
      </c>
      <c r="C12297" t="s">
        <v>21815</v>
      </c>
    </row>
    <row r="12298" spans="1:3" x14ac:dyDescent="0.25">
      <c r="A12298" t="s">
        <v>21816</v>
      </c>
      <c r="B12298" t="s">
        <v>1614</v>
      </c>
      <c r="C12298" t="s">
        <v>21817</v>
      </c>
    </row>
    <row r="12299" spans="1:3" x14ac:dyDescent="0.25">
      <c r="A12299" t="s">
        <v>21818</v>
      </c>
      <c r="B12299" t="s">
        <v>1614</v>
      </c>
      <c r="C12299" t="s">
        <v>21819</v>
      </c>
    </row>
    <row r="12300" spans="1:3" x14ac:dyDescent="0.25">
      <c r="A12300" t="s">
        <v>21820</v>
      </c>
      <c r="B12300" t="s">
        <v>1614</v>
      </c>
      <c r="C12300" t="s">
        <v>21821</v>
      </c>
    </row>
    <row r="12301" spans="1:3" x14ac:dyDescent="0.25">
      <c r="A12301" t="s">
        <v>21822</v>
      </c>
      <c r="B12301" t="s">
        <v>1093</v>
      </c>
      <c r="C12301" t="s">
        <v>21823</v>
      </c>
    </row>
    <row r="12302" spans="1:3" x14ac:dyDescent="0.25">
      <c r="A12302" t="s">
        <v>21824</v>
      </c>
      <c r="B12302" t="s">
        <v>1614</v>
      </c>
      <c r="C12302" t="s">
        <v>21823</v>
      </c>
    </row>
    <row r="12303" spans="1:3" x14ac:dyDescent="0.25">
      <c r="A12303" t="s">
        <v>21825</v>
      </c>
      <c r="B12303" t="s">
        <v>1631</v>
      </c>
      <c r="C12303" t="s">
        <v>21823</v>
      </c>
    </row>
    <row r="12304" spans="1:3" x14ac:dyDescent="0.25">
      <c r="A12304" t="s">
        <v>21826</v>
      </c>
      <c r="B12304" t="s">
        <v>1766</v>
      </c>
      <c r="C12304" t="s">
        <v>21823</v>
      </c>
    </row>
    <row r="12305" spans="1:3" x14ac:dyDescent="0.25">
      <c r="A12305" t="s">
        <v>21827</v>
      </c>
      <c r="B12305" t="s">
        <v>1901</v>
      </c>
      <c r="C12305" t="s">
        <v>21823</v>
      </c>
    </row>
    <row r="12306" spans="1:3" x14ac:dyDescent="0.25">
      <c r="A12306" t="s">
        <v>21828</v>
      </c>
      <c r="B12306" t="s">
        <v>654</v>
      </c>
      <c r="C12306" t="s">
        <v>21823</v>
      </c>
    </row>
    <row r="12307" spans="1:3" x14ac:dyDescent="0.25">
      <c r="A12307" t="s">
        <v>21829</v>
      </c>
      <c r="B12307" t="s">
        <v>1457</v>
      </c>
      <c r="C12307" t="s">
        <v>21823</v>
      </c>
    </row>
    <row r="12308" spans="1:3" x14ac:dyDescent="0.25">
      <c r="A12308" t="s">
        <v>21830</v>
      </c>
      <c r="B12308" t="s">
        <v>397</v>
      </c>
      <c r="C12308" t="s">
        <v>21823</v>
      </c>
    </row>
    <row r="12309" spans="1:3" x14ac:dyDescent="0.25">
      <c r="A12309" t="s">
        <v>21831</v>
      </c>
      <c r="B12309" t="s">
        <v>881</v>
      </c>
      <c r="C12309" t="s">
        <v>21823</v>
      </c>
    </row>
    <row r="12310" spans="1:3" x14ac:dyDescent="0.25">
      <c r="A12310" t="s">
        <v>1417</v>
      </c>
      <c r="B12310" t="s">
        <v>316</v>
      </c>
      <c r="C12310" t="s">
        <v>21832</v>
      </c>
    </row>
    <row r="12311" spans="1:3" x14ac:dyDescent="0.25">
      <c r="A12311" t="s">
        <v>21833</v>
      </c>
      <c r="B12311" t="s">
        <v>373</v>
      </c>
      <c r="C12311" t="s">
        <v>21834</v>
      </c>
    </row>
    <row r="12312" spans="1:3" x14ac:dyDescent="0.25">
      <c r="A12312" t="s">
        <v>21835</v>
      </c>
      <c r="B12312" t="s">
        <v>1779</v>
      </c>
      <c r="C12312" t="s">
        <v>21834</v>
      </c>
    </row>
    <row r="12313" spans="1:3" x14ac:dyDescent="0.25">
      <c r="A12313" t="s">
        <v>818</v>
      </c>
      <c r="B12313" t="s">
        <v>302</v>
      </c>
      <c r="C12313" t="s">
        <v>21836</v>
      </c>
    </row>
    <row r="12314" spans="1:3" x14ac:dyDescent="0.25">
      <c r="A12314" t="s">
        <v>21837</v>
      </c>
      <c r="B12314" t="s">
        <v>299</v>
      </c>
      <c r="C12314" t="s">
        <v>21836</v>
      </c>
    </row>
    <row r="12315" spans="1:3" x14ac:dyDescent="0.25">
      <c r="A12315" t="s">
        <v>21838</v>
      </c>
      <c r="B12315" t="s">
        <v>758</v>
      </c>
      <c r="C12315" t="s">
        <v>21836</v>
      </c>
    </row>
    <row r="12316" spans="1:3" x14ac:dyDescent="0.25">
      <c r="A12316" t="s">
        <v>21839</v>
      </c>
      <c r="B12316" t="s">
        <v>306</v>
      </c>
      <c r="C12316" t="s">
        <v>21836</v>
      </c>
    </row>
    <row r="12317" spans="1:3" x14ac:dyDescent="0.25">
      <c r="A12317" t="s">
        <v>21840</v>
      </c>
      <c r="B12317" t="s">
        <v>1527</v>
      </c>
      <c r="C12317" t="s">
        <v>21841</v>
      </c>
    </row>
    <row r="12318" spans="1:3" x14ac:dyDescent="0.25">
      <c r="A12318" t="s">
        <v>21842</v>
      </c>
      <c r="B12318" t="s">
        <v>935</v>
      </c>
      <c r="C12318" t="s">
        <v>21843</v>
      </c>
    </row>
    <row r="12319" spans="1:3" x14ac:dyDescent="0.25">
      <c r="A12319" t="s">
        <v>21844</v>
      </c>
      <c r="B12319" t="s">
        <v>1757</v>
      </c>
      <c r="C12319" t="s">
        <v>21845</v>
      </c>
    </row>
    <row r="12320" spans="1:3" x14ac:dyDescent="0.25">
      <c r="A12320" t="s">
        <v>21846</v>
      </c>
      <c r="B12320" t="s">
        <v>1901</v>
      </c>
      <c r="C12320" t="s">
        <v>21847</v>
      </c>
    </row>
    <row r="12321" spans="1:3" x14ac:dyDescent="0.25">
      <c r="A12321" t="s">
        <v>21848</v>
      </c>
      <c r="B12321" t="s">
        <v>418</v>
      </c>
      <c r="C12321" t="s">
        <v>21847</v>
      </c>
    </row>
    <row r="12322" spans="1:3" x14ac:dyDescent="0.25">
      <c r="A12322" t="s">
        <v>21849</v>
      </c>
      <c r="B12322" t="s">
        <v>435</v>
      </c>
      <c r="C12322" t="s">
        <v>21850</v>
      </c>
    </row>
    <row r="12323" spans="1:3" x14ac:dyDescent="0.25">
      <c r="A12323" t="s">
        <v>21851</v>
      </c>
      <c r="B12323" t="s">
        <v>1695</v>
      </c>
      <c r="C12323" t="s">
        <v>21852</v>
      </c>
    </row>
    <row r="12324" spans="1:3" x14ac:dyDescent="0.25">
      <c r="A12324" t="s">
        <v>312</v>
      </c>
      <c r="B12324" t="s">
        <v>281</v>
      </c>
      <c r="C12324" t="s">
        <v>21853</v>
      </c>
    </row>
    <row r="12325" spans="1:3" x14ac:dyDescent="0.25">
      <c r="A12325" t="s">
        <v>21854</v>
      </c>
      <c r="B12325" t="s">
        <v>1814</v>
      </c>
      <c r="C12325" t="s">
        <v>21855</v>
      </c>
    </row>
    <row r="12326" spans="1:3" x14ac:dyDescent="0.25">
      <c r="A12326" t="s">
        <v>21856</v>
      </c>
      <c r="B12326" t="s">
        <v>748</v>
      </c>
      <c r="C12326" t="s">
        <v>21857</v>
      </c>
    </row>
    <row r="12327" spans="1:3" x14ac:dyDescent="0.25">
      <c r="A12327" t="s">
        <v>21858</v>
      </c>
      <c r="B12327" t="s">
        <v>763</v>
      </c>
      <c r="C12327" t="s">
        <v>21859</v>
      </c>
    </row>
    <row r="12328" spans="1:3" x14ac:dyDescent="0.25">
      <c r="A12328" t="s">
        <v>21860</v>
      </c>
      <c r="B12328" t="s">
        <v>1757</v>
      </c>
      <c r="C12328" t="s">
        <v>21861</v>
      </c>
    </row>
    <row r="12329" spans="1:3" x14ac:dyDescent="0.25">
      <c r="A12329" t="s">
        <v>21862</v>
      </c>
      <c r="B12329" t="s">
        <v>1879</v>
      </c>
      <c r="C12329" t="s">
        <v>21863</v>
      </c>
    </row>
    <row r="12330" spans="1:3" x14ac:dyDescent="0.25">
      <c r="A12330" t="s">
        <v>21864</v>
      </c>
      <c r="B12330" t="s">
        <v>1735</v>
      </c>
      <c r="C12330" t="s">
        <v>21865</v>
      </c>
    </row>
    <row r="12331" spans="1:3" x14ac:dyDescent="0.25">
      <c r="A12331" t="s">
        <v>21866</v>
      </c>
      <c r="B12331" t="s">
        <v>763</v>
      </c>
      <c r="C12331" t="s">
        <v>21867</v>
      </c>
    </row>
    <row r="12332" spans="1:3" x14ac:dyDescent="0.25">
      <c r="A12332" t="s">
        <v>21868</v>
      </c>
      <c r="B12332" t="s">
        <v>798</v>
      </c>
      <c r="C12332" t="s">
        <v>21867</v>
      </c>
    </row>
    <row r="12333" spans="1:3" x14ac:dyDescent="0.25">
      <c r="A12333" t="s">
        <v>21869</v>
      </c>
      <c r="B12333" t="s">
        <v>1349</v>
      </c>
      <c r="C12333" t="s">
        <v>21867</v>
      </c>
    </row>
    <row r="12334" spans="1:3" x14ac:dyDescent="0.25">
      <c r="A12334" t="s">
        <v>21870</v>
      </c>
      <c r="B12334" t="s">
        <v>1376</v>
      </c>
      <c r="C12334" t="s">
        <v>21867</v>
      </c>
    </row>
    <row r="12335" spans="1:3" x14ac:dyDescent="0.25">
      <c r="A12335" t="s">
        <v>21871</v>
      </c>
      <c r="B12335" t="s">
        <v>1879</v>
      </c>
      <c r="C12335" t="s">
        <v>21872</v>
      </c>
    </row>
    <row r="12336" spans="1:3" x14ac:dyDescent="0.25">
      <c r="A12336" t="s">
        <v>21873</v>
      </c>
      <c r="B12336" t="s">
        <v>1143</v>
      </c>
      <c r="C12336" t="s">
        <v>21872</v>
      </c>
    </row>
    <row r="12337" spans="1:3" x14ac:dyDescent="0.25">
      <c r="A12337" t="s">
        <v>21874</v>
      </c>
      <c r="B12337" t="s">
        <v>1614</v>
      </c>
      <c r="C12337" t="s">
        <v>21872</v>
      </c>
    </row>
    <row r="12338" spans="1:3" x14ac:dyDescent="0.25">
      <c r="A12338" t="s">
        <v>1099</v>
      </c>
      <c r="B12338" t="s">
        <v>386</v>
      </c>
      <c r="C12338" t="s">
        <v>21875</v>
      </c>
    </row>
    <row r="12339" spans="1:3" x14ac:dyDescent="0.25">
      <c r="A12339" t="s">
        <v>21876</v>
      </c>
      <c r="B12339" t="s">
        <v>1614</v>
      </c>
      <c r="C12339" t="s">
        <v>21877</v>
      </c>
    </row>
    <row r="12340" spans="1:3" x14ac:dyDescent="0.25">
      <c r="A12340" t="s">
        <v>21878</v>
      </c>
      <c r="B12340" t="s">
        <v>441</v>
      </c>
      <c r="C12340" t="s">
        <v>21879</v>
      </c>
    </row>
    <row r="12341" spans="1:3" x14ac:dyDescent="0.25">
      <c r="A12341" t="s">
        <v>21880</v>
      </c>
      <c r="B12341" t="s">
        <v>1614</v>
      </c>
      <c r="C12341" t="s">
        <v>21881</v>
      </c>
    </row>
    <row r="12342" spans="1:3" x14ac:dyDescent="0.25">
      <c r="A12342" t="s">
        <v>21882</v>
      </c>
      <c r="B12342" t="s">
        <v>1695</v>
      </c>
      <c r="C12342" t="s">
        <v>21883</v>
      </c>
    </row>
    <row r="12343" spans="1:3" x14ac:dyDescent="0.25">
      <c r="A12343" t="s">
        <v>21884</v>
      </c>
      <c r="B12343" t="s">
        <v>1779</v>
      </c>
      <c r="C12343" t="s">
        <v>21885</v>
      </c>
    </row>
    <row r="12344" spans="1:3" x14ac:dyDescent="0.25">
      <c r="A12344" t="s">
        <v>21886</v>
      </c>
      <c r="B12344" t="s">
        <v>1900</v>
      </c>
      <c r="C12344" t="s">
        <v>21887</v>
      </c>
    </row>
    <row r="12345" spans="1:3" x14ac:dyDescent="0.25">
      <c r="A12345" t="s">
        <v>21888</v>
      </c>
      <c r="B12345" t="s">
        <v>623</v>
      </c>
      <c r="C12345" t="s">
        <v>21889</v>
      </c>
    </row>
    <row r="12346" spans="1:3" x14ac:dyDescent="0.25">
      <c r="A12346" t="s">
        <v>21890</v>
      </c>
      <c r="B12346" t="s">
        <v>1886</v>
      </c>
      <c r="C12346" t="s">
        <v>21891</v>
      </c>
    </row>
    <row r="12347" spans="1:3" x14ac:dyDescent="0.25">
      <c r="A12347" t="s">
        <v>21892</v>
      </c>
      <c r="B12347" t="s">
        <v>1376</v>
      </c>
      <c r="C12347" t="s">
        <v>21893</v>
      </c>
    </row>
    <row r="12348" spans="1:3" x14ac:dyDescent="0.25">
      <c r="A12348" t="s">
        <v>21894</v>
      </c>
      <c r="B12348" t="s">
        <v>1614</v>
      </c>
      <c r="C12348" t="s">
        <v>21895</v>
      </c>
    </row>
    <row r="12349" spans="1:3" x14ac:dyDescent="0.25">
      <c r="A12349" t="s">
        <v>21896</v>
      </c>
      <c r="B12349" t="s">
        <v>1879</v>
      </c>
      <c r="C12349" t="s">
        <v>21897</v>
      </c>
    </row>
    <row r="12350" spans="1:3" x14ac:dyDescent="0.25">
      <c r="A12350" t="s">
        <v>21898</v>
      </c>
      <c r="B12350" t="s">
        <v>754</v>
      </c>
      <c r="C12350" t="s">
        <v>21897</v>
      </c>
    </row>
    <row r="12351" spans="1:3" x14ac:dyDescent="0.25">
      <c r="A12351" t="s">
        <v>21899</v>
      </c>
      <c r="B12351" t="s">
        <v>656</v>
      </c>
      <c r="C12351" t="s">
        <v>21900</v>
      </c>
    </row>
    <row r="12352" spans="1:3" x14ac:dyDescent="0.25">
      <c r="A12352" t="s">
        <v>21901</v>
      </c>
      <c r="B12352" t="s">
        <v>659</v>
      </c>
      <c r="C12352" t="s">
        <v>21900</v>
      </c>
    </row>
    <row r="12353" spans="1:3" x14ac:dyDescent="0.25">
      <c r="A12353" t="s">
        <v>21902</v>
      </c>
      <c r="B12353" t="s">
        <v>1631</v>
      </c>
      <c r="C12353" t="s">
        <v>21900</v>
      </c>
    </row>
    <row r="12354" spans="1:3" x14ac:dyDescent="0.25">
      <c r="A12354" t="s">
        <v>21903</v>
      </c>
      <c r="B12354" t="s">
        <v>1614</v>
      </c>
      <c r="C12354" t="s">
        <v>21904</v>
      </c>
    </row>
    <row r="12355" spans="1:3" x14ac:dyDescent="0.25">
      <c r="A12355" t="s">
        <v>21905</v>
      </c>
      <c r="B12355" t="s">
        <v>864</v>
      </c>
      <c r="C12355" t="s">
        <v>21906</v>
      </c>
    </row>
    <row r="12356" spans="1:3" x14ac:dyDescent="0.25">
      <c r="A12356" t="s">
        <v>21907</v>
      </c>
      <c r="B12356" t="s">
        <v>1614</v>
      </c>
      <c r="C12356" t="s">
        <v>21908</v>
      </c>
    </row>
    <row r="12357" spans="1:3" x14ac:dyDescent="0.25">
      <c r="A12357" t="s">
        <v>21909</v>
      </c>
      <c r="B12357" t="s">
        <v>1735</v>
      </c>
      <c r="C12357" t="s">
        <v>21910</v>
      </c>
    </row>
    <row r="12358" spans="1:3" x14ac:dyDescent="0.25">
      <c r="A12358" t="s">
        <v>21911</v>
      </c>
      <c r="B12358" t="s">
        <v>643</v>
      </c>
      <c r="C12358" t="s">
        <v>21912</v>
      </c>
    </row>
    <row r="12359" spans="1:3" x14ac:dyDescent="0.25">
      <c r="A12359" t="s">
        <v>21913</v>
      </c>
      <c r="B12359" t="s">
        <v>1614</v>
      </c>
      <c r="C12359" t="s">
        <v>21914</v>
      </c>
    </row>
    <row r="12360" spans="1:3" x14ac:dyDescent="0.25">
      <c r="A12360" t="s">
        <v>21915</v>
      </c>
      <c r="B12360" t="s">
        <v>924</v>
      </c>
      <c r="C12360" t="s">
        <v>21916</v>
      </c>
    </row>
    <row r="12361" spans="1:3" x14ac:dyDescent="0.25">
      <c r="A12361" t="s">
        <v>21917</v>
      </c>
      <c r="B12361" t="s">
        <v>508</v>
      </c>
      <c r="C12361" t="s">
        <v>21916</v>
      </c>
    </row>
    <row r="12362" spans="1:3" x14ac:dyDescent="0.25">
      <c r="A12362" t="s">
        <v>21918</v>
      </c>
      <c r="B12362" t="s">
        <v>1651</v>
      </c>
      <c r="C12362" t="s">
        <v>21916</v>
      </c>
    </row>
    <row r="12363" spans="1:3" x14ac:dyDescent="0.25">
      <c r="A12363" t="s">
        <v>21919</v>
      </c>
      <c r="B12363" t="s">
        <v>1439</v>
      </c>
      <c r="C12363" t="s">
        <v>21916</v>
      </c>
    </row>
    <row r="12364" spans="1:3" x14ac:dyDescent="0.25">
      <c r="A12364" t="s">
        <v>21920</v>
      </c>
      <c r="B12364" t="s">
        <v>672</v>
      </c>
      <c r="C12364" t="s">
        <v>21916</v>
      </c>
    </row>
    <row r="12365" spans="1:3" x14ac:dyDescent="0.25">
      <c r="A12365" t="s">
        <v>21921</v>
      </c>
      <c r="B12365" t="s">
        <v>1766</v>
      </c>
      <c r="C12365" t="s">
        <v>21916</v>
      </c>
    </row>
    <row r="12366" spans="1:3" x14ac:dyDescent="0.25">
      <c r="A12366" t="s">
        <v>21922</v>
      </c>
      <c r="B12366" t="s">
        <v>964</v>
      </c>
      <c r="C12366" t="s">
        <v>21916</v>
      </c>
    </row>
    <row r="12367" spans="1:3" x14ac:dyDescent="0.25">
      <c r="A12367" t="s">
        <v>21923</v>
      </c>
      <c r="B12367" t="s">
        <v>1026</v>
      </c>
      <c r="C12367" t="s">
        <v>21924</v>
      </c>
    </row>
    <row r="12368" spans="1:3" x14ac:dyDescent="0.25">
      <c r="A12368" t="s">
        <v>21925</v>
      </c>
      <c r="B12368" t="s">
        <v>1321</v>
      </c>
      <c r="C12368" t="s">
        <v>21926</v>
      </c>
    </row>
    <row r="12369" spans="1:3" x14ac:dyDescent="0.25">
      <c r="A12369" t="s">
        <v>1453</v>
      </c>
      <c r="B12369" t="s">
        <v>309</v>
      </c>
      <c r="C12369" t="s">
        <v>21927</v>
      </c>
    </row>
    <row r="12370" spans="1:3" x14ac:dyDescent="0.25">
      <c r="A12370" t="s">
        <v>21928</v>
      </c>
      <c r="B12370" t="s">
        <v>980</v>
      </c>
      <c r="C12370" t="s">
        <v>21927</v>
      </c>
    </row>
    <row r="12371" spans="1:3" x14ac:dyDescent="0.25">
      <c r="A12371" t="s">
        <v>21929</v>
      </c>
      <c r="B12371" t="s">
        <v>306</v>
      </c>
      <c r="C12371" t="s">
        <v>21927</v>
      </c>
    </row>
    <row r="12372" spans="1:3" x14ac:dyDescent="0.25">
      <c r="A12372" t="s">
        <v>21930</v>
      </c>
      <c r="B12372" t="s">
        <v>1789</v>
      </c>
      <c r="C12372" t="s">
        <v>21927</v>
      </c>
    </row>
    <row r="12373" spans="1:3" x14ac:dyDescent="0.25">
      <c r="A12373" t="s">
        <v>21931</v>
      </c>
      <c r="B12373" t="s">
        <v>709</v>
      </c>
      <c r="C12373" t="s">
        <v>21932</v>
      </c>
    </row>
    <row r="12374" spans="1:3" x14ac:dyDescent="0.25">
      <c r="A12374" t="s">
        <v>21933</v>
      </c>
      <c r="B12374" t="s">
        <v>1614</v>
      </c>
      <c r="C12374" t="s">
        <v>21934</v>
      </c>
    </row>
    <row r="12375" spans="1:3" x14ac:dyDescent="0.25">
      <c r="A12375" t="s">
        <v>21935</v>
      </c>
      <c r="B12375" t="s">
        <v>672</v>
      </c>
      <c r="C12375" t="s">
        <v>21936</v>
      </c>
    </row>
    <row r="12376" spans="1:3" x14ac:dyDescent="0.25">
      <c r="A12376" t="s">
        <v>21937</v>
      </c>
      <c r="B12376" t="s">
        <v>1518</v>
      </c>
      <c r="C12376" t="s">
        <v>21938</v>
      </c>
    </row>
    <row r="12377" spans="1:3" x14ac:dyDescent="0.25">
      <c r="A12377" t="s">
        <v>21939</v>
      </c>
      <c r="B12377" t="s">
        <v>1779</v>
      </c>
      <c r="C12377" t="s">
        <v>21940</v>
      </c>
    </row>
    <row r="12378" spans="1:3" x14ac:dyDescent="0.25">
      <c r="A12378" t="s">
        <v>21941</v>
      </c>
      <c r="B12378" t="s">
        <v>1879</v>
      </c>
      <c r="C12378" t="s">
        <v>21942</v>
      </c>
    </row>
    <row r="12379" spans="1:3" x14ac:dyDescent="0.25">
      <c r="A12379" t="s">
        <v>21943</v>
      </c>
      <c r="B12379" t="s">
        <v>1893</v>
      </c>
      <c r="C12379" t="s">
        <v>21942</v>
      </c>
    </row>
    <row r="12380" spans="1:3" x14ac:dyDescent="0.25">
      <c r="A12380" t="s">
        <v>21944</v>
      </c>
      <c r="B12380" t="s">
        <v>1614</v>
      </c>
      <c r="C12380" t="s">
        <v>21945</v>
      </c>
    </row>
    <row r="12381" spans="1:3" x14ac:dyDescent="0.25">
      <c r="A12381" t="s">
        <v>21946</v>
      </c>
      <c r="B12381" t="s">
        <v>1723</v>
      </c>
      <c r="C12381" t="s">
        <v>21945</v>
      </c>
    </row>
    <row r="12382" spans="1:3" x14ac:dyDescent="0.25">
      <c r="A12382" t="s">
        <v>21947</v>
      </c>
      <c r="B12382" t="s">
        <v>1633</v>
      </c>
      <c r="C12382" t="s">
        <v>21945</v>
      </c>
    </row>
    <row r="12383" spans="1:3" x14ac:dyDescent="0.25">
      <c r="A12383" t="s">
        <v>21948</v>
      </c>
      <c r="B12383" t="s">
        <v>1074</v>
      </c>
      <c r="C12383" t="s">
        <v>21949</v>
      </c>
    </row>
    <row r="12384" spans="1:3" x14ac:dyDescent="0.25">
      <c r="A12384" t="s">
        <v>21950</v>
      </c>
      <c r="B12384" t="s">
        <v>864</v>
      </c>
      <c r="C12384" t="s">
        <v>21951</v>
      </c>
    </row>
    <row r="12385" spans="1:3" x14ac:dyDescent="0.25">
      <c r="A12385" t="s">
        <v>21952</v>
      </c>
      <c r="B12385" t="s">
        <v>692</v>
      </c>
      <c r="C12385" t="s">
        <v>21953</v>
      </c>
    </row>
    <row r="12386" spans="1:3" x14ac:dyDescent="0.25">
      <c r="A12386" t="s">
        <v>21954</v>
      </c>
      <c r="B12386" t="s">
        <v>1779</v>
      </c>
      <c r="C12386" t="s">
        <v>21955</v>
      </c>
    </row>
    <row r="12387" spans="1:3" x14ac:dyDescent="0.25">
      <c r="A12387" t="s">
        <v>998</v>
      </c>
      <c r="B12387" t="s">
        <v>481</v>
      </c>
      <c r="C12387" t="s">
        <v>21956</v>
      </c>
    </row>
    <row r="12388" spans="1:3" x14ac:dyDescent="0.25">
      <c r="A12388" t="s">
        <v>21957</v>
      </c>
      <c r="B12388" t="s">
        <v>1614</v>
      </c>
      <c r="C12388" t="s">
        <v>21958</v>
      </c>
    </row>
    <row r="12389" spans="1:3" x14ac:dyDescent="0.25">
      <c r="A12389" t="s">
        <v>21959</v>
      </c>
      <c r="B12389" t="s">
        <v>1879</v>
      </c>
      <c r="C12389" t="s">
        <v>21958</v>
      </c>
    </row>
    <row r="12390" spans="1:3" x14ac:dyDescent="0.25">
      <c r="A12390" t="s">
        <v>21960</v>
      </c>
      <c r="B12390" t="s">
        <v>754</v>
      </c>
      <c r="C12390" t="s">
        <v>21958</v>
      </c>
    </row>
    <row r="12391" spans="1:3" x14ac:dyDescent="0.25">
      <c r="A12391" t="s">
        <v>21961</v>
      </c>
      <c r="B12391" t="s">
        <v>654</v>
      </c>
      <c r="C12391" t="s">
        <v>21962</v>
      </c>
    </row>
    <row r="12392" spans="1:3" x14ac:dyDescent="0.25">
      <c r="A12392" t="s">
        <v>21963</v>
      </c>
      <c r="B12392" t="s">
        <v>1479</v>
      </c>
      <c r="C12392" t="s">
        <v>21964</v>
      </c>
    </row>
    <row r="12393" spans="1:3" x14ac:dyDescent="0.25">
      <c r="A12393" t="s">
        <v>21965</v>
      </c>
      <c r="B12393" t="s">
        <v>1971</v>
      </c>
      <c r="C12393" t="s">
        <v>21966</v>
      </c>
    </row>
    <row r="12394" spans="1:3" x14ac:dyDescent="0.25">
      <c r="A12394" t="s">
        <v>21967</v>
      </c>
      <c r="B12394" t="s">
        <v>1614</v>
      </c>
      <c r="C12394" t="s">
        <v>21968</v>
      </c>
    </row>
    <row r="12395" spans="1:3" x14ac:dyDescent="0.25">
      <c r="A12395" t="s">
        <v>21969</v>
      </c>
      <c r="B12395" t="s">
        <v>980</v>
      </c>
      <c r="C12395" t="s">
        <v>21970</v>
      </c>
    </row>
    <row r="12396" spans="1:3" x14ac:dyDescent="0.25">
      <c r="A12396" t="s">
        <v>21971</v>
      </c>
      <c r="B12396" t="s">
        <v>1376</v>
      </c>
      <c r="C12396" t="s">
        <v>21972</v>
      </c>
    </row>
    <row r="12397" spans="1:3" x14ac:dyDescent="0.25">
      <c r="A12397" t="s">
        <v>21973</v>
      </c>
      <c r="B12397" t="s">
        <v>316</v>
      </c>
      <c r="C12397" t="s">
        <v>21974</v>
      </c>
    </row>
    <row r="12398" spans="1:3" x14ac:dyDescent="0.25">
      <c r="A12398" t="s">
        <v>21975</v>
      </c>
      <c r="B12398" t="s">
        <v>784</v>
      </c>
      <c r="C12398" t="s">
        <v>21976</v>
      </c>
    </row>
    <row r="12399" spans="1:3" x14ac:dyDescent="0.25">
      <c r="A12399" t="s">
        <v>21977</v>
      </c>
      <c r="B12399" t="s">
        <v>751</v>
      </c>
      <c r="C12399" t="s">
        <v>21978</v>
      </c>
    </row>
    <row r="12400" spans="1:3" x14ac:dyDescent="0.25">
      <c r="A12400" t="s">
        <v>21979</v>
      </c>
      <c r="B12400" t="s">
        <v>1614</v>
      </c>
      <c r="C12400" t="s">
        <v>21980</v>
      </c>
    </row>
    <row r="12401" spans="1:3" x14ac:dyDescent="0.25">
      <c r="A12401" t="s">
        <v>21981</v>
      </c>
      <c r="B12401" t="s">
        <v>1614</v>
      </c>
      <c r="C12401" t="s">
        <v>21982</v>
      </c>
    </row>
    <row r="12402" spans="1:3" x14ac:dyDescent="0.25">
      <c r="A12402" t="s">
        <v>21983</v>
      </c>
      <c r="B12402" t="s">
        <v>1442</v>
      </c>
      <c r="C12402" t="s">
        <v>21984</v>
      </c>
    </row>
    <row r="12403" spans="1:3" x14ac:dyDescent="0.25">
      <c r="A12403" t="s">
        <v>21985</v>
      </c>
      <c r="B12403" t="s">
        <v>991</v>
      </c>
      <c r="C12403" t="s">
        <v>21984</v>
      </c>
    </row>
    <row r="12404" spans="1:3" x14ac:dyDescent="0.25">
      <c r="A12404" t="s">
        <v>21986</v>
      </c>
      <c r="B12404" t="s">
        <v>1614</v>
      </c>
      <c r="C12404" t="s">
        <v>21987</v>
      </c>
    </row>
    <row r="12405" spans="1:3" x14ac:dyDescent="0.25">
      <c r="A12405" t="s">
        <v>21988</v>
      </c>
      <c r="B12405" t="s">
        <v>784</v>
      </c>
      <c r="C12405" t="s">
        <v>21989</v>
      </c>
    </row>
    <row r="12406" spans="1:3" x14ac:dyDescent="0.25">
      <c r="A12406" t="s">
        <v>21990</v>
      </c>
      <c r="B12406" t="s">
        <v>654</v>
      </c>
      <c r="C12406" t="s">
        <v>21991</v>
      </c>
    </row>
    <row r="12407" spans="1:3" x14ac:dyDescent="0.25">
      <c r="A12407" t="s">
        <v>21992</v>
      </c>
      <c r="B12407" t="s">
        <v>1879</v>
      </c>
      <c r="C12407" t="s">
        <v>21993</v>
      </c>
    </row>
    <row r="12408" spans="1:3" x14ac:dyDescent="0.25">
      <c r="A12408" t="s">
        <v>21994</v>
      </c>
      <c r="B12408" t="s">
        <v>980</v>
      </c>
      <c r="C12408" t="s">
        <v>21995</v>
      </c>
    </row>
    <row r="12409" spans="1:3" x14ac:dyDescent="0.25">
      <c r="A12409" t="s">
        <v>1281</v>
      </c>
      <c r="B12409" t="s">
        <v>386</v>
      </c>
      <c r="C12409" t="s">
        <v>21996</v>
      </c>
    </row>
    <row r="12410" spans="1:3" x14ac:dyDescent="0.25">
      <c r="A12410" t="s">
        <v>631</v>
      </c>
      <c r="B12410" t="s">
        <v>481</v>
      </c>
      <c r="C12410" t="s">
        <v>21996</v>
      </c>
    </row>
    <row r="12411" spans="1:3" x14ac:dyDescent="0.25">
      <c r="A12411" t="s">
        <v>21997</v>
      </c>
      <c r="B12411" t="s">
        <v>656</v>
      </c>
      <c r="C12411" t="s">
        <v>21996</v>
      </c>
    </row>
    <row r="12412" spans="1:3" x14ac:dyDescent="0.25">
      <c r="A12412" t="s">
        <v>21998</v>
      </c>
      <c r="B12412" t="s">
        <v>864</v>
      </c>
      <c r="C12412" t="s">
        <v>21996</v>
      </c>
    </row>
    <row r="12413" spans="1:3" x14ac:dyDescent="0.25">
      <c r="A12413" t="s">
        <v>21999</v>
      </c>
      <c r="B12413" t="s">
        <v>784</v>
      </c>
      <c r="C12413" t="s">
        <v>21996</v>
      </c>
    </row>
    <row r="12414" spans="1:3" x14ac:dyDescent="0.25">
      <c r="A12414" t="s">
        <v>22000</v>
      </c>
      <c r="B12414" t="s">
        <v>798</v>
      </c>
      <c r="C12414" t="s">
        <v>21996</v>
      </c>
    </row>
    <row r="12415" spans="1:3" x14ac:dyDescent="0.25">
      <c r="A12415" t="s">
        <v>22001</v>
      </c>
      <c r="B12415" t="s">
        <v>980</v>
      </c>
      <c r="C12415" t="s">
        <v>21996</v>
      </c>
    </row>
    <row r="12416" spans="1:3" x14ac:dyDescent="0.25">
      <c r="A12416" t="s">
        <v>22002</v>
      </c>
      <c r="B12416" t="s">
        <v>984</v>
      </c>
      <c r="C12416" t="s">
        <v>21996</v>
      </c>
    </row>
    <row r="12417" spans="1:3" x14ac:dyDescent="0.25">
      <c r="A12417" t="s">
        <v>22003</v>
      </c>
      <c r="B12417" t="s">
        <v>1370</v>
      </c>
      <c r="C12417" t="s">
        <v>21996</v>
      </c>
    </row>
    <row r="12418" spans="1:3" x14ac:dyDescent="0.25">
      <c r="A12418" t="s">
        <v>22004</v>
      </c>
      <c r="B12418" t="s">
        <v>1405</v>
      </c>
      <c r="C12418" t="s">
        <v>21996</v>
      </c>
    </row>
    <row r="12419" spans="1:3" x14ac:dyDescent="0.25">
      <c r="A12419" t="s">
        <v>22005</v>
      </c>
      <c r="B12419" t="s">
        <v>1723</v>
      </c>
      <c r="C12419" t="s">
        <v>21996</v>
      </c>
    </row>
    <row r="12420" spans="1:3" x14ac:dyDescent="0.25">
      <c r="A12420" t="s">
        <v>22006</v>
      </c>
      <c r="B12420" t="s">
        <v>1780</v>
      </c>
      <c r="C12420" t="s">
        <v>21996</v>
      </c>
    </row>
    <row r="12421" spans="1:3" x14ac:dyDescent="0.25">
      <c r="A12421" t="s">
        <v>22007</v>
      </c>
      <c r="B12421" t="s">
        <v>1879</v>
      </c>
      <c r="C12421" t="s">
        <v>21996</v>
      </c>
    </row>
    <row r="12422" spans="1:3" x14ac:dyDescent="0.25">
      <c r="A12422" t="s">
        <v>22008</v>
      </c>
      <c r="B12422" t="s">
        <v>654</v>
      </c>
      <c r="C12422" t="s">
        <v>21996</v>
      </c>
    </row>
    <row r="12423" spans="1:3" x14ac:dyDescent="0.25">
      <c r="A12423" t="s">
        <v>22009</v>
      </c>
      <c r="B12423" t="s">
        <v>692</v>
      </c>
      <c r="C12423" t="s">
        <v>21996</v>
      </c>
    </row>
    <row r="12424" spans="1:3" x14ac:dyDescent="0.25">
      <c r="A12424" t="s">
        <v>22010</v>
      </c>
      <c r="B12424" t="s">
        <v>1480</v>
      </c>
      <c r="C12424" t="s">
        <v>21996</v>
      </c>
    </row>
    <row r="12425" spans="1:3" x14ac:dyDescent="0.25">
      <c r="A12425" t="s">
        <v>22011</v>
      </c>
      <c r="B12425" t="s">
        <v>1381</v>
      </c>
      <c r="C12425" t="s">
        <v>21996</v>
      </c>
    </row>
    <row r="12426" spans="1:3" x14ac:dyDescent="0.25">
      <c r="A12426" t="s">
        <v>22012</v>
      </c>
      <c r="B12426" t="s">
        <v>1719</v>
      </c>
      <c r="C12426" t="s">
        <v>21996</v>
      </c>
    </row>
    <row r="12427" spans="1:3" x14ac:dyDescent="0.25">
      <c r="A12427" t="s">
        <v>22013</v>
      </c>
      <c r="B12427" t="s">
        <v>1293</v>
      </c>
      <c r="C12427" t="s">
        <v>22014</v>
      </c>
    </row>
    <row r="12428" spans="1:3" x14ac:dyDescent="0.25">
      <c r="A12428" t="s">
        <v>22015</v>
      </c>
      <c r="B12428" t="s">
        <v>1614</v>
      </c>
      <c r="C12428" t="s">
        <v>22016</v>
      </c>
    </row>
    <row r="12429" spans="1:3" x14ac:dyDescent="0.25">
      <c r="A12429" t="s">
        <v>22017</v>
      </c>
      <c r="B12429" t="s">
        <v>1900</v>
      </c>
      <c r="C12429" t="s">
        <v>22018</v>
      </c>
    </row>
    <row r="12430" spans="1:3" x14ac:dyDescent="0.25">
      <c r="A12430" t="s">
        <v>22019</v>
      </c>
      <c r="B12430" t="s">
        <v>659</v>
      </c>
      <c r="C12430" t="s">
        <v>22020</v>
      </c>
    </row>
    <row r="12431" spans="1:3" x14ac:dyDescent="0.25">
      <c r="A12431" t="s">
        <v>22021</v>
      </c>
      <c r="B12431" t="s">
        <v>654</v>
      </c>
      <c r="C12431" t="s">
        <v>22022</v>
      </c>
    </row>
    <row r="12432" spans="1:3" x14ac:dyDescent="0.25">
      <c r="A12432" t="s">
        <v>22023</v>
      </c>
      <c r="B12432" t="s">
        <v>924</v>
      </c>
      <c r="C12432" t="s">
        <v>22024</v>
      </c>
    </row>
    <row r="12433" spans="1:3" x14ac:dyDescent="0.25">
      <c r="A12433" t="s">
        <v>22025</v>
      </c>
      <c r="B12433" t="s">
        <v>654</v>
      </c>
      <c r="C12433" t="s">
        <v>22024</v>
      </c>
    </row>
    <row r="12434" spans="1:3" x14ac:dyDescent="0.25">
      <c r="A12434" t="s">
        <v>22026</v>
      </c>
      <c r="B12434" t="s">
        <v>654</v>
      </c>
      <c r="C12434" t="s">
        <v>22027</v>
      </c>
    </row>
    <row r="12435" spans="1:3" x14ac:dyDescent="0.25">
      <c r="A12435" t="s">
        <v>22028</v>
      </c>
      <c r="B12435" t="s">
        <v>1614</v>
      </c>
      <c r="C12435" t="s">
        <v>22029</v>
      </c>
    </row>
    <row r="12436" spans="1:3" x14ac:dyDescent="0.25">
      <c r="A12436" t="s">
        <v>22030</v>
      </c>
      <c r="B12436" t="s">
        <v>656</v>
      </c>
      <c r="C12436" t="s">
        <v>22031</v>
      </c>
    </row>
    <row r="12437" spans="1:3" x14ac:dyDescent="0.25">
      <c r="A12437" t="s">
        <v>22032</v>
      </c>
      <c r="B12437" t="s">
        <v>656</v>
      </c>
      <c r="C12437" t="s">
        <v>22033</v>
      </c>
    </row>
    <row r="12438" spans="1:3" x14ac:dyDescent="0.25">
      <c r="A12438" t="s">
        <v>22034</v>
      </c>
      <c r="B12438" t="s">
        <v>1723</v>
      </c>
      <c r="C12438" t="s">
        <v>22035</v>
      </c>
    </row>
    <row r="12439" spans="1:3" x14ac:dyDescent="0.25">
      <c r="A12439" t="s">
        <v>22036</v>
      </c>
      <c r="B12439" t="s">
        <v>1614</v>
      </c>
      <c r="C12439" t="s">
        <v>22037</v>
      </c>
    </row>
    <row r="12440" spans="1:3" x14ac:dyDescent="0.25">
      <c r="A12440" t="s">
        <v>1735</v>
      </c>
      <c r="B12440" t="s">
        <v>292</v>
      </c>
      <c r="C12440" t="s">
        <v>22038</v>
      </c>
    </row>
    <row r="12441" spans="1:3" x14ac:dyDescent="0.25">
      <c r="A12441" t="s">
        <v>22039</v>
      </c>
      <c r="B12441" t="s">
        <v>1410</v>
      </c>
      <c r="C12441" t="s">
        <v>22040</v>
      </c>
    </row>
    <row r="12442" spans="1:3" x14ac:dyDescent="0.25">
      <c r="A12442" t="s">
        <v>22041</v>
      </c>
      <c r="B12442" t="s">
        <v>881</v>
      </c>
      <c r="C12442" t="s">
        <v>22042</v>
      </c>
    </row>
    <row r="12443" spans="1:3" x14ac:dyDescent="0.25">
      <c r="A12443" t="s">
        <v>22043</v>
      </c>
      <c r="B12443" t="s">
        <v>748</v>
      </c>
      <c r="C12443" t="s">
        <v>22044</v>
      </c>
    </row>
    <row r="12444" spans="1:3" x14ac:dyDescent="0.25">
      <c r="A12444" t="s">
        <v>22045</v>
      </c>
      <c r="B12444" t="s">
        <v>784</v>
      </c>
      <c r="C12444" t="s">
        <v>22046</v>
      </c>
    </row>
    <row r="12445" spans="1:3" x14ac:dyDescent="0.25">
      <c r="A12445" t="s">
        <v>1362</v>
      </c>
      <c r="B12445" t="s">
        <v>481</v>
      </c>
      <c r="C12445" t="s">
        <v>22047</v>
      </c>
    </row>
    <row r="12446" spans="1:3" x14ac:dyDescent="0.25">
      <c r="A12446" t="s">
        <v>22048</v>
      </c>
      <c r="B12446" t="s">
        <v>1695</v>
      </c>
      <c r="C12446" t="s">
        <v>22049</v>
      </c>
    </row>
    <row r="12447" spans="1:3" x14ac:dyDescent="0.25">
      <c r="A12447" t="s">
        <v>22050</v>
      </c>
      <c r="B12447" t="s">
        <v>763</v>
      </c>
      <c r="C12447" t="s">
        <v>22051</v>
      </c>
    </row>
    <row r="12448" spans="1:3" x14ac:dyDescent="0.25">
      <c r="A12448" t="s">
        <v>1743</v>
      </c>
      <c r="B12448" t="s">
        <v>292</v>
      </c>
      <c r="C12448" t="s">
        <v>22052</v>
      </c>
    </row>
    <row r="12449" spans="1:3" x14ac:dyDescent="0.25">
      <c r="A12449" t="s">
        <v>22053</v>
      </c>
      <c r="B12449" t="s">
        <v>1558</v>
      </c>
      <c r="C12449" t="s">
        <v>22054</v>
      </c>
    </row>
    <row r="12450" spans="1:3" x14ac:dyDescent="0.25">
      <c r="A12450" t="s">
        <v>22055</v>
      </c>
      <c r="B12450" t="s">
        <v>1614</v>
      </c>
      <c r="C12450" t="s">
        <v>22054</v>
      </c>
    </row>
    <row r="12451" spans="1:3" x14ac:dyDescent="0.25">
      <c r="A12451" t="s">
        <v>22056</v>
      </c>
      <c r="B12451" t="s">
        <v>1735</v>
      </c>
      <c r="C12451" t="s">
        <v>22057</v>
      </c>
    </row>
    <row r="12452" spans="1:3" x14ac:dyDescent="0.25">
      <c r="A12452" t="s">
        <v>22058</v>
      </c>
      <c r="B12452" t="s">
        <v>1779</v>
      </c>
      <c r="C12452" t="s">
        <v>22059</v>
      </c>
    </row>
    <row r="12453" spans="1:3" x14ac:dyDescent="0.25">
      <c r="A12453" t="s">
        <v>22060</v>
      </c>
      <c r="B12453" t="s">
        <v>1719</v>
      </c>
      <c r="C12453" t="s">
        <v>22061</v>
      </c>
    </row>
    <row r="12454" spans="1:3" x14ac:dyDescent="0.25">
      <c r="A12454" t="s">
        <v>22062</v>
      </c>
      <c r="B12454" t="s">
        <v>1357</v>
      </c>
      <c r="C12454" t="s">
        <v>22063</v>
      </c>
    </row>
    <row r="12455" spans="1:3" x14ac:dyDescent="0.25">
      <c r="A12455" t="s">
        <v>22064</v>
      </c>
      <c r="B12455" t="s">
        <v>1779</v>
      </c>
      <c r="C12455" t="s">
        <v>22065</v>
      </c>
    </row>
    <row r="12456" spans="1:3" x14ac:dyDescent="0.25">
      <c r="A12456" t="s">
        <v>22066</v>
      </c>
      <c r="B12456" t="s">
        <v>751</v>
      </c>
      <c r="C12456" t="s">
        <v>22067</v>
      </c>
    </row>
    <row r="12457" spans="1:3" x14ac:dyDescent="0.25">
      <c r="A12457" t="s">
        <v>22068</v>
      </c>
      <c r="B12457" t="s">
        <v>1794</v>
      </c>
      <c r="C12457" t="s">
        <v>22069</v>
      </c>
    </row>
    <row r="12458" spans="1:3" x14ac:dyDescent="0.25">
      <c r="A12458" t="s">
        <v>22070</v>
      </c>
      <c r="B12458" t="s">
        <v>1321</v>
      </c>
      <c r="C12458" t="s">
        <v>22069</v>
      </c>
    </row>
    <row r="12459" spans="1:3" x14ac:dyDescent="0.25">
      <c r="A12459" t="s">
        <v>22071</v>
      </c>
      <c r="B12459" t="s">
        <v>596</v>
      </c>
      <c r="C12459" t="s">
        <v>22069</v>
      </c>
    </row>
    <row r="12460" spans="1:3" x14ac:dyDescent="0.25">
      <c r="A12460" t="s">
        <v>22072</v>
      </c>
      <c r="B12460" t="s">
        <v>1026</v>
      </c>
      <c r="C12460" t="s">
        <v>22069</v>
      </c>
    </row>
    <row r="12461" spans="1:3" x14ac:dyDescent="0.25">
      <c r="A12461" t="s">
        <v>22073</v>
      </c>
      <c r="B12461" t="s">
        <v>1680</v>
      </c>
      <c r="C12461" t="s">
        <v>22069</v>
      </c>
    </row>
    <row r="12462" spans="1:3" x14ac:dyDescent="0.25">
      <c r="A12462" t="s">
        <v>22074</v>
      </c>
      <c r="B12462" t="s">
        <v>703</v>
      </c>
      <c r="C12462" t="s">
        <v>22069</v>
      </c>
    </row>
    <row r="12463" spans="1:3" x14ac:dyDescent="0.25">
      <c r="A12463" t="s">
        <v>22075</v>
      </c>
      <c r="B12463" t="s">
        <v>1320</v>
      </c>
      <c r="C12463" t="s">
        <v>22069</v>
      </c>
    </row>
    <row r="12464" spans="1:3" x14ac:dyDescent="0.25">
      <c r="A12464" t="s">
        <v>22076</v>
      </c>
      <c r="B12464" t="s">
        <v>407</v>
      </c>
      <c r="C12464" t="s">
        <v>22069</v>
      </c>
    </row>
    <row r="12465" spans="1:3" x14ac:dyDescent="0.25">
      <c r="A12465" t="s">
        <v>22077</v>
      </c>
      <c r="B12465" t="s">
        <v>1719</v>
      </c>
      <c r="C12465" t="s">
        <v>22069</v>
      </c>
    </row>
    <row r="12466" spans="1:3" x14ac:dyDescent="0.25">
      <c r="A12466" t="s">
        <v>22078</v>
      </c>
      <c r="B12466" t="s">
        <v>1383</v>
      </c>
      <c r="C12466" t="s">
        <v>22079</v>
      </c>
    </row>
    <row r="12467" spans="1:3" x14ac:dyDescent="0.25">
      <c r="A12467" t="s">
        <v>22080</v>
      </c>
      <c r="B12467" t="s">
        <v>1614</v>
      </c>
      <c r="C12467" t="s">
        <v>22079</v>
      </c>
    </row>
    <row r="12468" spans="1:3" x14ac:dyDescent="0.25">
      <c r="A12468" t="s">
        <v>22081</v>
      </c>
      <c r="B12468" t="s">
        <v>1381</v>
      </c>
      <c r="C12468" t="s">
        <v>22079</v>
      </c>
    </row>
    <row r="12469" spans="1:3" x14ac:dyDescent="0.25">
      <c r="A12469" t="s">
        <v>22082</v>
      </c>
      <c r="B12469" t="s">
        <v>1405</v>
      </c>
      <c r="C12469" t="s">
        <v>22083</v>
      </c>
    </row>
    <row r="12470" spans="1:3" x14ac:dyDescent="0.25">
      <c r="A12470" t="s">
        <v>22084</v>
      </c>
      <c r="B12470" t="s">
        <v>589</v>
      </c>
      <c r="C12470" t="s">
        <v>22085</v>
      </c>
    </row>
    <row r="12471" spans="1:3" x14ac:dyDescent="0.25">
      <c r="A12471" t="s">
        <v>22086</v>
      </c>
      <c r="B12471" t="s">
        <v>932</v>
      </c>
      <c r="C12471" t="s">
        <v>22085</v>
      </c>
    </row>
    <row r="12472" spans="1:3" x14ac:dyDescent="0.25">
      <c r="A12472" t="s">
        <v>22087</v>
      </c>
      <c r="B12472" t="s">
        <v>1303</v>
      </c>
      <c r="C12472" t="s">
        <v>22085</v>
      </c>
    </row>
    <row r="12473" spans="1:3" x14ac:dyDescent="0.25">
      <c r="A12473" t="s">
        <v>22088</v>
      </c>
      <c r="B12473" t="s">
        <v>534</v>
      </c>
      <c r="C12473" t="s">
        <v>22085</v>
      </c>
    </row>
    <row r="12474" spans="1:3" x14ac:dyDescent="0.25">
      <c r="A12474" t="s">
        <v>22089</v>
      </c>
      <c r="B12474" t="s">
        <v>1921</v>
      </c>
      <c r="C12474" t="s">
        <v>22085</v>
      </c>
    </row>
    <row r="12475" spans="1:3" x14ac:dyDescent="0.25">
      <c r="A12475" t="s">
        <v>22090</v>
      </c>
      <c r="B12475" t="s">
        <v>734</v>
      </c>
      <c r="C12475" t="s">
        <v>22085</v>
      </c>
    </row>
    <row r="12476" spans="1:3" x14ac:dyDescent="0.25">
      <c r="A12476" t="s">
        <v>22091</v>
      </c>
      <c r="B12476" t="s">
        <v>1748</v>
      </c>
      <c r="C12476" t="s">
        <v>22085</v>
      </c>
    </row>
    <row r="12477" spans="1:3" x14ac:dyDescent="0.25">
      <c r="A12477" t="s">
        <v>1717</v>
      </c>
      <c r="B12477" t="s">
        <v>292</v>
      </c>
      <c r="C12477" t="s">
        <v>22092</v>
      </c>
    </row>
    <row r="12478" spans="1:3" x14ac:dyDescent="0.25">
      <c r="A12478" t="s">
        <v>22093</v>
      </c>
      <c r="B12478" t="s">
        <v>1619</v>
      </c>
      <c r="C12478" t="s">
        <v>22094</v>
      </c>
    </row>
    <row r="12479" spans="1:3" x14ac:dyDescent="0.25">
      <c r="A12479" t="s">
        <v>22095</v>
      </c>
      <c r="B12479" t="s">
        <v>1779</v>
      </c>
      <c r="C12479" t="s">
        <v>22096</v>
      </c>
    </row>
    <row r="12480" spans="1:3" x14ac:dyDescent="0.25">
      <c r="A12480" t="s">
        <v>22097</v>
      </c>
      <c r="B12480" t="s">
        <v>1689</v>
      </c>
      <c r="C12480" t="s">
        <v>22098</v>
      </c>
    </row>
    <row r="12481" spans="1:3" x14ac:dyDescent="0.25">
      <c r="A12481" t="s">
        <v>22099</v>
      </c>
      <c r="B12481" t="s">
        <v>1614</v>
      </c>
      <c r="C12481" t="s">
        <v>22100</v>
      </c>
    </row>
    <row r="12482" spans="1:3" x14ac:dyDescent="0.25">
      <c r="A12482" t="s">
        <v>22101</v>
      </c>
      <c r="B12482" t="s">
        <v>980</v>
      </c>
      <c r="C12482" t="s">
        <v>22102</v>
      </c>
    </row>
    <row r="12483" spans="1:3" x14ac:dyDescent="0.25">
      <c r="A12483" t="s">
        <v>22103</v>
      </c>
      <c r="B12483" t="s">
        <v>1982</v>
      </c>
      <c r="C12483" t="s">
        <v>22104</v>
      </c>
    </row>
    <row r="12484" spans="1:3" x14ac:dyDescent="0.25">
      <c r="A12484" t="s">
        <v>22105</v>
      </c>
      <c r="B12484" t="s">
        <v>1468</v>
      </c>
      <c r="C12484" t="s">
        <v>22106</v>
      </c>
    </row>
    <row r="12485" spans="1:3" x14ac:dyDescent="0.25">
      <c r="A12485" t="s">
        <v>22107</v>
      </c>
      <c r="B12485" t="s">
        <v>1879</v>
      </c>
      <c r="C12485" t="s">
        <v>22106</v>
      </c>
    </row>
    <row r="12486" spans="1:3" x14ac:dyDescent="0.25">
      <c r="A12486" t="s">
        <v>22108</v>
      </c>
      <c r="B12486" t="s">
        <v>407</v>
      </c>
      <c r="C12486" t="s">
        <v>22106</v>
      </c>
    </row>
    <row r="12487" spans="1:3" x14ac:dyDescent="0.25">
      <c r="A12487" t="s">
        <v>22109</v>
      </c>
      <c r="B12487" t="s">
        <v>646</v>
      </c>
      <c r="C12487" t="s">
        <v>22110</v>
      </c>
    </row>
    <row r="12488" spans="1:3" x14ac:dyDescent="0.25">
      <c r="A12488" t="s">
        <v>22111</v>
      </c>
      <c r="B12488" t="s">
        <v>709</v>
      </c>
      <c r="C12488" t="s">
        <v>22112</v>
      </c>
    </row>
    <row r="12489" spans="1:3" x14ac:dyDescent="0.25">
      <c r="A12489" t="s">
        <v>22113</v>
      </c>
      <c r="B12489" t="s">
        <v>534</v>
      </c>
      <c r="C12489" t="s">
        <v>22114</v>
      </c>
    </row>
    <row r="12490" spans="1:3" x14ac:dyDescent="0.25">
      <c r="A12490" t="s">
        <v>22115</v>
      </c>
      <c r="B12490" t="s">
        <v>1167</v>
      </c>
      <c r="C12490" t="s">
        <v>22116</v>
      </c>
    </row>
    <row r="12491" spans="1:3" x14ac:dyDescent="0.25">
      <c r="A12491" t="s">
        <v>22117</v>
      </c>
      <c r="B12491" t="s">
        <v>1614</v>
      </c>
      <c r="C12491" t="s">
        <v>22118</v>
      </c>
    </row>
    <row r="12492" spans="1:3" x14ac:dyDescent="0.25">
      <c r="A12492" t="s">
        <v>22119</v>
      </c>
      <c r="B12492" t="s">
        <v>1719</v>
      </c>
      <c r="C12492" t="s">
        <v>22120</v>
      </c>
    </row>
    <row r="12493" spans="1:3" x14ac:dyDescent="0.25">
      <c r="A12493" t="s">
        <v>22121</v>
      </c>
      <c r="B12493" t="s">
        <v>656</v>
      </c>
      <c r="C12493" t="s">
        <v>22122</v>
      </c>
    </row>
    <row r="12494" spans="1:3" x14ac:dyDescent="0.25">
      <c r="A12494" t="s">
        <v>1339</v>
      </c>
      <c r="B12494" t="s">
        <v>441</v>
      </c>
      <c r="C12494" t="s">
        <v>22123</v>
      </c>
    </row>
    <row r="12495" spans="1:3" x14ac:dyDescent="0.25">
      <c r="A12495" t="s">
        <v>22124</v>
      </c>
      <c r="B12495" t="s">
        <v>1405</v>
      </c>
      <c r="C12495" t="s">
        <v>22123</v>
      </c>
    </row>
    <row r="12496" spans="1:3" x14ac:dyDescent="0.25">
      <c r="A12496" t="s">
        <v>22125</v>
      </c>
      <c r="B12496" t="s">
        <v>864</v>
      </c>
      <c r="C12496" t="s">
        <v>22126</v>
      </c>
    </row>
    <row r="12497" spans="1:3" x14ac:dyDescent="0.25">
      <c r="A12497" t="s">
        <v>22127</v>
      </c>
      <c r="B12497" t="s">
        <v>1779</v>
      </c>
      <c r="C12497" t="s">
        <v>22128</v>
      </c>
    </row>
    <row r="12498" spans="1:3" x14ac:dyDescent="0.25">
      <c r="A12498" t="s">
        <v>22129</v>
      </c>
      <c r="B12498" t="s">
        <v>1774</v>
      </c>
      <c r="C12498" t="s">
        <v>22130</v>
      </c>
    </row>
    <row r="12499" spans="1:3" x14ac:dyDescent="0.25">
      <c r="A12499" t="s">
        <v>22131</v>
      </c>
      <c r="B12499" t="s">
        <v>758</v>
      </c>
      <c r="C12499" t="s">
        <v>22132</v>
      </c>
    </row>
    <row r="12500" spans="1:3" x14ac:dyDescent="0.25">
      <c r="A12500" t="s">
        <v>22133</v>
      </c>
      <c r="B12500" t="s">
        <v>1900</v>
      </c>
      <c r="C12500" t="s">
        <v>22134</v>
      </c>
    </row>
    <row r="12501" spans="1:3" x14ac:dyDescent="0.25">
      <c r="A12501" t="s">
        <v>22135</v>
      </c>
      <c r="B12501" t="s">
        <v>1229</v>
      </c>
      <c r="C12501" t="s">
        <v>22136</v>
      </c>
    </row>
    <row r="12502" spans="1:3" x14ac:dyDescent="0.25">
      <c r="A12502" t="s">
        <v>22137</v>
      </c>
      <c r="B12502" t="s">
        <v>565</v>
      </c>
      <c r="C12502" t="s">
        <v>22136</v>
      </c>
    </row>
    <row r="12503" spans="1:3" x14ac:dyDescent="0.25">
      <c r="A12503" t="s">
        <v>22138</v>
      </c>
      <c r="B12503" t="s">
        <v>1402</v>
      </c>
      <c r="C12503" t="s">
        <v>22136</v>
      </c>
    </row>
    <row r="12504" spans="1:3" x14ac:dyDescent="0.25">
      <c r="A12504" t="s">
        <v>22139</v>
      </c>
      <c r="B12504" t="s">
        <v>1651</v>
      </c>
      <c r="C12504" t="s">
        <v>22140</v>
      </c>
    </row>
    <row r="12505" spans="1:3" x14ac:dyDescent="0.25">
      <c r="A12505" t="s">
        <v>22141</v>
      </c>
      <c r="B12505" t="s">
        <v>1822</v>
      </c>
      <c r="C12505" t="s">
        <v>22140</v>
      </c>
    </row>
    <row r="12506" spans="1:3" x14ac:dyDescent="0.25">
      <c r="A12506" t="s">
        <v>22142</v>
      </c>
      <c r="B12506" t="s">
        <v>1396</v>
      </c>
      <c r="C12506" t="s">
        <v>22143</v>
      </c>
    </row>
    <row r="12507" spans="1:3" x14ac:dyDescent="0.25">
      <c r="A12507" t="s">
        <v>22144</v>
      </c>
      <c r="B12507" t="s">
        <v>654</v>
      </c>
      <c r="C12507" t="s">
        <v>22145</v>
      </c>
    </row>
    <row r="12508" spans="1:3" x14ac:dyDescent="0.25">
      <c r="A12508" t="s">
        <v>22146</v>
      </c>
      <c r="B12508" t="s">
        <v>1779</v>
      </c>
      <c r="C12508" t="s">
        <v>22147</v>
      </c>
    </row>
    <row r="12509" spans="1:3" x14ac:dyDescent="0.25">
      <c r="A12509" t="s">
        <v>22148</v>
      </c>
      <c r="B12509" t="s">
        <v>1651</v>
      </c>
      <c r="C12509" t="s">
        <v>22149</v>
      </c>
    </row>
    <row r="12510" spans="1:3" x14ac:dyDescent="0.25">
      <c r="A12510" t="s">
        <v>22150</v>
      </c>
      <c r="B12510" t="s">
        <v>1614</v>
      </c>
      <c r="C12510" t="s">
        <v>22151</v>
      </c>
    </row>
    <row r="12511" spans="1:3" x14ac:dyDescent="0.25">
      <c r="A12511" t="s">
        <v>22152</v>
      </c>
      <c r="B12511" t="s">
        <v>1614</v>
      </c>
      <c r="C12511" t="s">
        <v>22153</v>
      </c>
    </row>
    <row r="12512" spans="1:3" x14ac:dyDescent="0.25">
      <c r="A12512" t="s">
        <v>22154</v>
      </c>
      <c r="B12512" t="s">
        <v>535</v>
      </c>
      <c r="C12512" t="s">
        <v>22155</v>
      </c>
    </row>
    <row r="12513" spans="1:3" x14ac:dyDescent="0.25">
      <c r="A12513" t="s">
        <v>22156</v>
      </c>
      <c r="B12513" t="s">
        <v>991</v>
      </c>
      <c r="C12513" t="s">
        <v>22155</v>
      </c>
    </row>
    <row r="12514" spans="1:3" x14ac:dyDescent="0.25">
      <c r="A12514" t="s">
        <v>22157</v>
      </c>
      <c r="B12514" t="s">
        <v>864</v>
      </c>
      <c r="C12514" t="s">
        <v>22158</v>
      </c>
    </row>
    <row r="12515" spans="1:3" x14ac:dyDescent="0.25">
      <c r="A12515" t="s">
        <v>22159</v>
      </c>
      <c r="B12515" t="s">
        <v>1614</v>
      </c>
      <c r="C12515" t="s">
        <v>22160</v>
      </c>
    </row>
    <row r="12516" spans="1:3" x14ac:dyDescent="0.25">
      <c r="A12516" t="s">
        <v>22161</v>
      </c>
      <c r="B12516" t="s">
        <v>758</v>
      </c>
      <c r="C12516" t="s">
        <v>22162</v>
      </c>
    </row>
    <row r="12517" spans="1:3" x14ac:dyDescent="0.25">
      <c r="A12517" t="s">
        <v>22163</v>
      </c>
      <c r="B12517" t="s">
        <v>754</v>
      </c>
      <c r="C12517" t="s">
        <v>22164</v>
      </c>
    </row>
    <row r="12518" spans="1:3" x14ac:dyDescent="0.25">
      <c r="A12518" t="s">
        <v>22165</v>
      </c>
      <c r="B12518" t="s">
        <v>659</v>
      </c>
      <c r="C12518" t="s">
        <v>22166</v>
      </c>
    </row>
    <row r="12519" spans="1:3" x14ac:dyDescent="0.25">
      <c r="A12519" t="s">
        <v>22167</v>
      </c>
      <c r="B12519" t="s">
        <v>1893</v>
      </c>
      <c r="C12519" t="s">
        <v>22168</v>
      </c>
    </row>
    <row r="12520" spans="1:3" x14ac:dyDescent="0.25">
      <c r="A12520" t="s">
        <v>22169</v>
      </c>
      <c r="B12520" t="s">
        <v>1689</v>
      </c>
      <c r="C12520" t="s">
        <v>22168</v>
      </c>
    </row>
    <row r="12521" spans="1:3" x14ac:dyDescent="0.25">
      <c r="A12521" t="s">
        <v>22170</v>
      </c>
      <c r="B12521" t="s">
        <v>1143</v>
      </c>
      <c r="C12521" t="s">
        <v>22171</v>
      </c>
    </row>
    <row r="12522" spans="1:3" x14ac:dyDescent="0.25">
      <c r="A12522" t="s">
        <v>22172</v>
      </c>
      <c r="B12522" t="s">
        <v>1026</v>
      </c>
      <c r="C12522" t="s">
        <v>22173</v>
      </c>
    </row>
    <row r="12523" spans="1:3" x14ac:dyDescent="0.25">
      <c r="A12523" t="s">
        <v>22174</v>
      </c>
      <c r="B12523" t="s">
        <v>1518</v>
      </c>
      <c r="C12523" t="s">
        <v>22175</v>
      </c>
    </row>
    <row r="12524" spans="1:3" x14ac:dyDescent="0.25">
      <c r="A12524" t="s">
        <v>22176</v>
      </c>
      <c r="B12524" t="s">
        <v>535</v>
      </c>
      <c r="C12524" t="s">
        <v>22177</v>
      </c>
    </row>
    <row r="12525" spans="1:3" x14ac:dyDescent="0.25">
      <c r="A12525" t="s">
        <v>22178</v>
      </c>
      <c r="B12525" t="s">
        <v>425</v>
      </c>
      <c r="C12525" t="s">
        <v>22179</v>
      </c>
    </row>
    <row r="12526" spans="1:3" x14ac:dyDescent="0.25">
      <c r="A12526" t="s">
        <v>22180</v>
      </c>
      <c r="B12526" t="s">
        <v>306</v>
      </c>
      <c r="C12526" t="s">
        <v>22181</v>
      </c>
    </row>
    <row r="12527" spans="1:3" x14ac:dyDescent="0.25">
      <c r="A12527" t="s">
        <v>737</v>
      </c>
      <c r="B12527" t="s">
        <v>1457</v>
      </c>
      <c r="C12527" t="s">
        <v>22182</v>
      </c>
    </row>
    <row r="12528" spans="1:3" x14ac:dyDescent="0.25">
      <c r="A12528" t="s">
        <v>22183</v>
      </c>
      <c r="B12528" t="s">
        <v>659</v>
      </c>
      <c r="C12528" t="s">
        <v>22182</v>
      </c>
    </row>
    <row r="12529" spans="1:3" x14ac:dyDescent="0.25">
      <c r="A12529" t="s">
        <v>22184</v>
      </c>
      <c r="B12529" t="s">
        <v>1264</v>
      </c>
      <c r="C12529" t="s">
        <v>22185</v>
      </c>
    </row>
    <row r="12530" spans="1:3" x14ac:dyDescent="0.25">
      <c r="A12530" t="s">
        <v>22186</v>
      </c>
      <c r="B12530" t="s">
        <v>754</v>
      </c>
      <c r="C12530" t="s">
        <v>22187</v>
      </c>
    </row>
    <row r="12531" spans="1:3" x14ac:dyDescent="0.25">
      <c r="A12531" t="s">
        <v>22188</v>
      </c>
      <c r="B12531" t="s">
        <v>1706</v>
      </c>
      <c r="C12531" t="s">
        <v>22187</v>
      </c>
    </row>
    <row r="12532" spans="1:3" x14ac:dyDescent="0.25">
      <c r="A12532" t="s">
        <v>22189</v>
      </c>
      <c r="B12532" t="s">
        <v>366</v>
      </c>
      <c r="C12532" t="s">
        <v>22190</v>
      </c>
    </row>
    <row r="12533" spans="1:3" x14ac:dyDescent="0.25">
      <c r="A12533" t="s">
        <v>22191</v>
      </c>
      <c r="B12533" t="s">
        <v>373</v>
      </c>
      <c r="C12533" t="s">
        <v>22192</v>
      </c>
    </row>
    <row r="12534" spans="1:3" x14ac:dyDescent="0.25">
      <c r="A12534" t="s">
        <v>22193</v>
      </c>
      <c r="B12534" t="s">
        <v>1357</v>
      </c>
      <c r="C12534" t="s">
        <v>22194</v>
      </c>
    </row>
    <row r="12535" spans="1:3" x14ac:dyDescent="0.25">
      <c r="A12535" t="s">
        <v>22195</v>
      </c>
      <c r="B12535" t="s">
        <v>866</v>
      </c>
      <c r="C12535" t="s">
        <v>22196</v>
      </c>
    </row>
    <row r="12536" spans="1:3" x14ac:dyDescent="0.25">
      <c r="A12536" t="s">
        <v>22197</v>
      </c>
      <c r="B12536" t="s">
        <v>1886</v>
      </c>
      <c r="C12536" t="s">
        <v>22198</v>
      </c>
    </row>
    <row r="12537" spans="1:3" x14ac:dyDescent="0.25">
      <c r="A12537" t="s">
        <v>22199</v>
      </c>
      <c r="B12537" t="s">
        <v>1102</v>
      </c>
      <c r="C12537" t="s">
        <v>22200</v>
      </c>
    </row>
    <row r="12538" spans="1:3" x14ac:dyDescent="0.25">
      <c r="A12538" t="s">
        <v>22201</v>
      </c>
      <c r="B12538" t="s">
        <v>1851</v>
      </c>
      <c r="C12538" t="s">
        <v>22200</v>
      </c>
    </row>
    <row r="12539" spans="1:3" x14ac:dyDescent="0.25">
      <c r="A12539" t="s">
        <v>22202</v>
      </c>
      <c r="B12539" t="s">
        <v>1814</v>
      </c>
      <c r="C12539" t="s">
        <v>22203</v>
      </c>
    </row>
    <row r="12540" spans="1:3" x14ac:dyDescent="0.25">
      <c r="A12540" t="s">
        <v>22204</v>
      </c>
      <c r="B12540" t="s">
        <v>373</v>
      </c>
      <c r="C12540" t="s">
        <v>22205</v>
      </c>
    </row>
    <row r="12541" spans="1:3" x14ac:dyDescent="0.25">
      <c r="A12541" t="s">
        <v>869</v>
      </c>
      <c r="B12541" t="s">
        <v>477</v>
      </c>
      <c r="C12541" t="s">
        <v>22206</v>
      </c>
    </row>
    <row r="12542" spans="1:3" x14ac:dyDescent="0.25">
      <c r="A12542" t="s">
        <v>22207</v>
      </c>
      <c r="B12542" t="s">
        <v>680</v>
      </c>
      <c r="C12542" t="s">
        <v>22208</v>
      </c>
    </row>
    <row r="12543" spans="1:3" x14ac:dyDescent="0.25">
      <c r="A12543" t="s">
        <v>22209</v>
      </c>
      <c r="B12543" t="s">
        <v>1684</v>
      </c>
      <c r="C12543" t="s">
        <v>22210</v>
      </c>
    </row>
    <row r="12544" spans="1:3" x14ac:dyDescent="0.25">
      <c r="A12544" t="s">
        <v>881</v>
      </c>
      <c r="B12544" t="s">
        <v>380</v>
      </c>
      <c r="C12544" t="s">
        <v>22211</v>
      </c>
    </row>
    <row r="12545" spans="1:3" x14ac:dyDescent="0.25">
      <c r="A12545" t="s">
        <v>22212</v>
      </c>
      <c r="B12545" t="s">
        <v>452</v>
      </c>
      <c r="C12545" t="s">
        <v>22211</v>
      </c>
    </row>
    <row r="12546" spans="1:3" x14ac:dyDescent="0.25">
      <c r="A12546" t="s">
        <v>908</v>
      </c>
      <c r="B12546" t="s">
        <v>294</v>
      </c>
      <c r="C12546" t="s">
        <v>22213</v>
      </c>
    </row>
    <row r="12547" spans="1:3" x14ac:dyDescent="0.25">
      <c r="A12547" t="s">
        <v>22214</v>
      </c>
      <c r="B12547" t="s">
        <v>761</v>
      </c>
      <c r="C12547" t="s">
        <v>22215</v>
      </c>
    </row>
    <row r="12548" spans="1:3" x14ac:dyDescent="0.25">
      <c r="A12548" t="s">
        <v>22216</v>
      </c>
      <c r="B12548" t="s">
        <v>617</v>
      </c>
      <c r="C12548" t="s">
        <v>22217</v>
      </c>
    </row>
    <row r="12549" spans="1:3" x14ac:dyDescent="0.25">
      <c r="A12549" t="s">
        <v>22218</v>
      </c>
      <c r="B12549" t="s">
        <v>1701</v>
      </c>
      <c r="C12549" t="s">
        <v>22219</v>
      </c>
    </row>
    <row r="12550" spans="1:3" x14ac:dyDescent="0.25">
      <c r="A12550" t="s">
        <v>22220</v>
      </c>
      <c r="B12550" t="s">
        <v>1575</v>
      </c>
      <c r="C12550" t="s">
        <v>22221</v>
      </c>
    </row>
    <row r="12551" spans="1:3" x14ac:dyDescent="0.25">
      <c r="A12551" t="s">
        <v>22222</v>
      </c>
      <c r="B12551" t="s">
        <v>1678</v>
      </c>
      <c r="C12551" t="s">
        <v>22221</v>
      </c>
    </row>
    <row r="12552" spans="1:3" x14ac:dyDescent="0.25">
      <c r="A12552" t="s">
        <v>22223</v>
      </c>
      <c r="B12552" t="s">
        <v>991</v>
      </c>
      <c r="C12552" t="s">
        <v>22224</v>
      </c>
    </row>
    <row r="12553" spans="1:3" x14ac:dyDescent="0.25">
      <c r="A12553" t="s">
        <v>22225</v>
      </c>
      <c r="B12553" t="s">
        <v>1633</v>
      </c>
      <c r="C12553" t="s">
        <v>22226</v>
      </c>
    </row>
    <row r="12554" spans="1:3" x14ac:dyDescent="0.25">
      <c r="A12554" t="s">
        <v>22227</v>
      </c>
      <c r="B12554" t="s">
        <v>1457</v>
      </c>
      <c r="C12554" t="s">
        <v>22228</v>
      </c>
    </row>
    <row r="12555" spans="1:3" x14ac:dyDescent="0.25">
      <c r="A12555" t="s">
        <v>22229</v>
      </c>
      <c r="B12555" t="s">
        <v>1619</v>
      </c>
      <c r="C12555" t="s">
        <v>22230</v>
      </c>
    </row>
    <row r="12556" spans="1:3" x14ac:dyDescent="0.25">
      <c r="A12556" t="s">
        <v>22231</v>
      </c>
      <c r="B12556" t="s">
        <v>1518</v>
      </c>
      <c r="C12556" t="s">
        <v>22232</v>
      </c>
    </row>
    <row r="12557" spans="1:3" x14ac:dyDescent="0.25">
      <c r="A12557" t="s">
        <v>22233</v>
      </c>
      <c r="B12557" t="s">
        <v>376</v>
      </c>
      <c r="C12557" t="s">
        <v>22234</v>
      </c>
    </row>
    <row r="12558" spans="1:3" x14ac:dyDescent="0.25">
      <c r="A12558" t="s">
        <v>22235</v>
      </c>
      <c r="B12558" t="s">
        <v>306</v>
      </c>
      <c r="C12558" t="s">
        <v>22234</v>
      </c>
    </row>
    <row r="12559" spans="1:3" x14ac:dyDescent="0.25">
      <c r="A12559" t="s">
        <v>22236</v>
      </c>
      <c r="B12559" t="s">
        <v>535</v>
      </c>
      <c r="C12559" t="s">
        <v>22234</v>
      </c>
    </row>
    <row r="12560" spans="1:3" x14ac:dyDescent="0.25">
      <c r="A12560" t="s">
        <v>22237</v>
      </c>
      <c r="B12560" t="s">
        <v>991</v>
      </c>
      <c r="C12560" t="s">
        <v>22234</v>
      </c>
    </row>
    <row r="12561" spans="1:3" x14ac:dyDescent="0.25">
      <c r="A12561" t="s">
        <v>22238</v>
      </c>
      <c r="B12561" t="s">
        <v>1893</v>
      </c>
      <c r="C12561" t="s">
        <v>22234</v>
      </c>
    </row>
    <row r="12562" spans="1:3" x14ac:dyDescent="0.25">
      <c r="A12562" t="s">
        <v>22239</v>
      </c>
      <c r="B12562" t="s">
        <v>1650</v>
      </c>
      <c r="C12562" t="s">
        <v>22240</v>
      </c>
    </row>
    <row r="12563" spans="1:3" x14ac:dyDescent="0.25">
      <c r="A12563" t="s">
        <v>22241</v>
      </c>
      <c r="B12563" t="s">
        <v>709</v>
      </c>
      <c r="C12563" t="s">
        <v>22242</v>
      </c>
    </row>
    <row r="12564" spans="1:3" x14ac:dyDescent="0.25">
      <c r="A12564" t="s">
        <v>22243</v>
      </c>
      <c r="B12564" t="s">
        <v>1434</v>
      </c>
      <c r="C12564" t="s">
        <v>22244</v>
      </c>
    </row>
    <row r="12565" spans="1:3" x14ac:dyDescent="0.25">
      <c r="A12565" t="s">
        <v>22245</v>
      </c>
      <c r="B12565" t="s">
        <v>570</v>
      </c>
      <c r="C12565" t="s">
        <v>22246</v>
      </c>
    </row>
    <row r="12566" spans="1:3" x14ac:dyDescent="0.25">
      <c r="A12566" t="s">
        <v>22247</v>
      </c>
      <c r="B12566" t="s">
        <v>692</v>
      </c>
      <c r="C12566" t="s">
        <v>22248</v>
      </c>
    </row>
    <row r="12567" spans="1:3" x14ac:dyDescent="0.25">
      <c r="A12567" t="s">
        <v>22249</v>
      </c>
      <c r="B12567" t="s">
        <v>1779</v>
      </c>
      <c r="C12567" t="s">
        <v>22250</v>
      </c>
    </row>
    <row r="12568" spans="1:3" x14ac:dyDescent="0.25">
      <c r="A12568" t="s">
        <v>22251</v>
      </c>
      <c r="B12568" t="s">
        <v>769</v>
      </c>
      <c r="C12568" t="s">
        <v>22250</v>
      </c>
    </row>
    <row r="12569" spans="1:3" x14ac:dyDescent="0.25">
      <c r="A12569" t="s">
        <v>22252</v>
      </c>
      <c r="B12569" t="s">
        <v>1563</v>
      </c>
      <c r="C12569" t="s">
        <v>22250</v>
      </c>
    </row>
    <row r="12570" spans="1:3" x14ac:dyDescent="0.25">
      <c r="A12570" t="s">
        <v>22253</v>
      </c>
      <c r="B12570" t="s">
        <v>659</v>
      </c>
      <c r="C12570" t="s">
        <v>22254</v>
      </c>
    </row>
    <row r="12571" spans="1:3" x14ac:dyDescent="0.25">
      <c r="A12571" t="s">
        <v>1655</v>
      </c>
      <c r="B12571" t="s">
        <v>397</v>
      </c>
      <c r="C12571" t="s">
        <v>22255</v>
      </c>
    </row>
    <row r="12572" spans="1:3" x14ac:dyDescent="0.25">
      <c r="A12572" t="s">
        <v>22256</v>
      </c>
      <c r="B12572" t="s">
        <v>992</v>
      </c>
      <c r="C12572" t="s">
        <v>22257</v>
      </c>
    </row>
    <row r="12573" spans="1:3" x14ac:dyDescent="0.25">
      <c r="A12573" t="s">
        <v>22258</v>
      </c>
      <c r="B12573" t="s">
        <v>659</v>
      </c>
      <c r="C12573" t="s">
        <v>22259</v>
      </c>
    </row>
    <row r="12574" spans="1:3" x14ac:dyDescent="0.25">
      <c r="A12574" t="s">
        <v>22260</v>
      </c>
      <c r="B12574" t="s">
        <v>1614</v>
      </c>
      <c r="C12574" t="s">
        <v>22261</v>
      </c>
    </row>
    <row r="12575" spans="1:3" x14ac:dyDescent="0.25">
      <c r="A12575" t="s">
        <v>22262</v>
      </c>
      <c r="B12575" t="s">
        <v>751</v>
      </c>
      <c r="C12575" t="s">
        <v>22263</v>
      </c>
    </row>
    <row r="12576" spans="1:3" x14ac:dyDescent="0.25">
      <c r="A12576" t="s">
        <v>22264</v>
      </c>
      <c r="B12576" t="s">
        <v>1457</v>
      </c>
      <c r="C12576" t="s">
        <v>22265</v>
      </c>
    </row>
    <row r="12577" spans="1:3" x14ac:dyDescent="0.25">
      <c r="A12577" t="s">
        <v>22266</v>
      </c>
      <c r="B12577" t="s">
        <v>1102</v>
      </c>
      <c r="C12577" t="s">
        <v>22267</v>
      </c>
    </row>
    <row r="12578" spans="1:3" x14ac:dyDescent="0.25">
      <c r="A12578" t="s">
        <v>22268</v>
      </c>
      <c r="B12578" t="s">
        <v>1614</v>
      </c>
      <c r="C12578" t="s">
        <v>22269</v>
      </c>
    </row>
    <row r="12579" spans="1:3" x14ac:dyDescent="0.25">
      <c r="A12579" t="s">
        <v>22270</v>
      </c>
      <c r="B12579" t="s">
        <v>1614</v>
      </c>
      <c r="C12579" t="s">
        <v>22271</v>
      </c>
    </row>
    <row r="12580" spans="1:3" x14ac:dyDescent="0.25">
      <c r="A12580" t="s">
        <v>22272</v>
      </c>
      <c r="B12580" t="s">
        <v>751</v>
      </c>
      <c r="C12580" t="s">
        <v>22273</v>
      </c>
    </row>
    <row r="12581" spans="1:3" x14ac:dyDescent="0.25">
      <c r="A12581" t="s">
        <v>22274</v>
      </c>
      <c r="B12581" t="s">
        <v>1527</v>
      </c>
      <c r="C12581" t="s">
        <v>22275</v>
      </c>
    </row>
    <row r="12582" spans="1:3" x14ac:dyDescent="0.25">
      <c r="A12582" t="s">
        <v>22276</v>
      </c>
      <c r="B12582" t="s">
        <v>955</v>
      </c>
      <c r="C12582" t="s">
        <v>22277</v>
      </c>
    </row>
    <row r="12583" spans="1:3" x14ac:dyDescent="0.25">
      <c r="A12583" t="s">
        <v>22278</v>
      </c>
      <c r="B12583" t="s">
        <v>1614</v>
      </c>
      <c r="C12583" t="s">
        <v>22279</v>
      </c>
    </row>
    <row r="12584" spans="1:3" x14ac:dyDescent="0.25">
      <c r="A12584" t="s">
        <v>22280</v>
      </c>
      <c r="B12584" t="s">
        <v>751</v>
      </c>
      <c r="C12584" t="s">
        <v>22281</v>
      </c>
    </row>
    <row r="12585" spans="1:3" x14ac:dyDescent="0.25">
      <c r="A12585" t="s">
        <v>22282</v>
      </c>
      <c r="B12585" t="s">
        <v>1757</v>
      </c>
      <c r="C12585" t="s">
        <v>22283</v>
      </c>
    </row>
    <row r="12586" spans="1:3" x14ac:dyDescent="0.25">
      <c r="A12586" t="s">
        <v>22284</v>
      </c>
      <c r="B12586" t="s">
        <v>306</v>
      </c>
      <c r="C12586" t="s">
        <v>22285</v>
      </c>
    </row>
    <row r="12587" spans="1:3" x14ac:dyDescent="0.25">
      <c r="A12587" t="s">
        <v>22286</v>
      </c>
      <c r="B12587" t="s">
        <v>751</v>
      </c>
      <c r="C12587" t="s">
        <v>22287</v>
      </c>
    </row>
    <row r="12588" spans="1:3" x14ac:dyDescent="0.25">
      <c r="A12588" t="s">
        <v>22288</v>
      </c>
      <c r="B12588" t="s">
        <v>1682</v>
      </c>
      <c r="C12588" t="s">
        <v>22289</v>
      </c>
    </row>
    <row r="12589" spans="1:3" x14ac:dyDescent="0.25">
      <c r="A12589" t="s">
        <v>22290</v>
      </c>
      <c r="B12589" t="s">
        <v>935</v>
      </c>
      <c r="C12589" t="s">
        <v>22291</v>
      </c>
    </row>
    <row r="12590" spans="1:3" x14ac:dyDescent="0.25">
      <c r="A12590" t="s">
        <v>834</v>
      </c>
      <c r="B12590" t="s">
        <v>294</v>
      </c>
      <c r="C12590" t="s">
        <v>22292</v>
      </c>
    </row>
    <row r="12591" spans="1:3" x14ac:dyDescent="0.25">
      <c r="A12591" t="s">
        <v>22293</v>
      </c>
      <c r="B12591" t="s">
        <v>769</v>
      </c>
      <c r="C12591" t="s">
        <v>22292</v>
      </c>
    </row>
    <row r="12592" spans="1:3" x14ac:dyDescent="0.25">
      <c r="A12592" t="s">
        <v>22294</v>
      </c>
      <c r="B12592" t="s">
        <v>306</v>
      </c>
      <c r="C12592" t="s">
        <v>22292</v>
      </c>
    </row>
    <row r="12593" spans="1:3" x14ac:dyDescent="0.25">
      <c r="A12593" t="s">
        <v>22295</v>
      </c>
      <c r="B12593" t="s">
        <v>991</v>
      </c>
      <c r="C12593" t="s">
        <v>22292</v>
      </c>
    </row>
    <row r="12594" spans="1:3" x14ac:dyDescent="0.25">
      <c r="A12594" t="s">
        <v>22296</v>
      </c>
      <c r="B12594" t="s">
        <v>1682</v>
      </c>
      <c r="C12594" t="s">
        <v>22292</v>
      </c>
    </row>
    <row r="12595" spans="1:3" x14ac:dyDescent="0.25">
      <c r="A12595" t="s">
        <v>22297</v>
      </c>
      <c r="B12595" t="s">
        <v>1695</v>
      </c>
      <c r="C12595" t="s">
        <v>22292</v>
      </c>
    </row>
    <row r="12596" spans="1:3" x14ac:dyDescent="0.25">
      <c r="A12596" t="s">
        <v>22298</v>
      </c>
      <c r="B12596" t="s">
        <v>1757</v>
      </c>
      <c r="C12596" t="s">
        <v>22292</v>
      </c>
    </row>
    <row r="12597" spans="1:3" x14ac:dyDescent="0.25">
      <c r="A12597" t="s">
        <v>22299</v>
      </c>
      <c r="B12597" t="s">
        <v>1779</v>
      </c>
      <c r="C12597" t="s">
        <v>22292</v>
      </c>
    </row>
    <row r="12598" spans="1:3" x14ac:dyDescent="0.25">
      <c r="A12598" t="s">
        <v>22300</v>
      </c>
      <c r="B12598" t="s">
        <v>326</v>
      </c>
      <c r="C12598" t="s">
        <v>22292</v>
      </c>
    </row>
    <row r="12599" spans="1:3" x14ac:dyDescent="0.25">
      <c r="A12599" t="s">
        <v>22301</v>
      </c>
      <c r="B12599" t="s">
        <v>1614</v>
      </c>
      <c r="C12599" t="s">
        <v>22302</v>
      </c>
    </row>
    <row r="12600" spans="1:3" x14ac:dyDescent="0.25">
      <c r="A12600" t="s">
        <v>22303</v>
      </c>
      <c r="B12600" t="s">
        <v>613</v>
      </c>
      <c r="C12600" t="s">
        <v>22304</v>
      </c>
    </row>
    <row r="12601" spans="1:3" x14ac:dyDescent="0.25">
      <c r="A12601" t="s">
        <v>22305</v>
      </c>
      <c r="B12601" t="s">
        <v>659</v>
      </c>
      <c r="C12601" t="s">
        <v>22306</v>
      </c>
    </row>
    <row r="12602" spans="1:3" x14ac:dyDescent="0.25">
      <c r="A12602" t="s">
        <v>22307</v>
      </c>
      <c r="B12602" t="s">
        <v>282</v>
      </c>
      <c r="C12602" t="s">
        <v>22308</v>
      </c>
    </row>
    <row r="12603" spans="1:3" x14ac:dyDescent="0.25">
      <c r="A12603" t="s">
        <v>22309</v>
      </c>
      <c r="B12603" t="s">
        <v>1518</v>
      </c>
      <c r="C12603" t="s">
        <v>22310</v>
      </c>
    </row>
    <row r="12604" spans="1:3" x14ac:dyDescent="0.25">
      <c r="A12604" t="s">
        <v>22311</v>
      </c>
      <c r="B12604" t="s">
        <v>617</v>
      </c>
      <c r="C12604" t="s">
        <v>22312</v>
      </c>
    </row>
    <row r="12605" spans="1:3" x14ac:dyDescent="0.25">
      <c r="A12605" t="s">
        <v>996</v>
      </c>
      <c r="B12605" t="s">
        <v>481</v>
      </c>
      <c r="C12605" t="s">
        <v>22313</v>
      </c>
    </row>
    <row r="12606" spans="1:3" x14ac:dyDescent="0.25">
      <c r="A12606" t="s">
        <v>796</v>
      </c>
      <c r="B12606" t="s">
        <v>418</v>
      </c>
      <c r="C12606" t="s">
        <v>22314</v>
      </c>
    </row>
    <row r="12607" spans="1:3" x14ac:dyDescent="0.25">
      <c r="A12607" t="s">
        <v>22315</v>
      </c>
      <c r="B12607" t="s">
        <v>1695</v>
      </c>
      <c r="C12607" t="s">
        <v>22316</v>
      </c>
    </row>
    <row r="12608" spans="1:3" x14ac:dyDescent="0.25">
      <c r="A12608" t="s">
        <v>22317</v>
      </c>
      <c r="B12608" t="s">
        <v>1294</v>
      </c>
      <c r="C12608" t="s">
        <v>22318</v>
      </c>
    </row>
    <row r="12609" spans="1:3" x14ac:dyDescent="0.25">
      <c r="A12609" t="s">
        <v>22319</v>
      </c>
      <c r="B12609" t="s">
        <v>326</v>
      </c>
      <c r="C12609" t="s">
        <v>22320</v>
      </c>
    </row>
    <row r="12610" spans="1:3" x14ac:dyDescent="0.25">
      <c r="A12610" t="s">
        <v>22321</v>
      </c>
      <c r="B12610" t="s">
        <v>1614</v>
      </c>
      <c r="C12610" t="s">
        <v>22322</v>
      </c>
    </row>
    <row r="12611" spans="1:3" x14ac:dyDescent="0.25">
      <c r="A12611" t="s">
        <v>22323</v>
      </c>
      <c r="B12611" t="s">
        <v>786</v>
      </c>
      <c r="C12611" t="s">
        <v>22324</v>
      </c>
    </row>
    <row r="12612" spans="1:3" x14ac:dyDescent="0.25">
      <c r="A12612" t="s">
        <v>22325</v>
      </c>
      <c r="B12612" t="s">
        <v>902</v>
      </c>
      <c r="C12612" t="s">
        <v>22326</v>
      </c>
    </row>
    <row r="12613" spans="1:3" x14ac:dyDescent="0.25">
      <c r="A12613" t="s">
        <v>22327</v>
      </c>
      <c r="B12613" t="s">
        <v>1614</v>
      </c>
      <c r="C12613" t="s">
        <v>22328</v>
      </c>
    </row>
    <row r="12614" spans="1:3" x14ac:dyDescent="0.25">
      <c r="A12614" t="s">
        <v>22329</v>
      </c>
      <c r="B12614" t="s">
        <v>1614</v>
      </c>
      <c r="C12614" t="s">
        <v>22330</v>
      </c>
    </row>
    <row r="12615" spans="1:3" x14ac:dyDescent="0.25">
      <c r="A12615" t="s">
        <v>22331</v>
      </c>
      <c r="B12615" t="s">
        <v>1779</v>
      </c>
      <c r="C12615" t="s">
        <v>22332</v>
      </c>
    </row>
    <row r="12616" spans="1:3" x14ac:dyDescent="0.25">
      <c r="A12616" t="s">
        <v>22333</v>
      </c>
      <c r="B12616" t="s">
        <v>659</v>
      </c>
      <c r="C12616" t="s">
        <v>22334</v>
      </c>
    </row>
    <row r="12617" spans="1:3" x14ac:dyDescent="0.25">
      <c r="A12617" t="s">
        <v>22335</v>
      </c>
      <c r="B12617" t="s">
        <v>1614</v>
      </c>
      <c r="C12617" t="s">
        <v>22336</v>
      </c>
    </row>
    <row r="12618" spans="1:3" x14ac:dyDescent="0.25">
      <c r="A12618" t="s">
        <v>22337</v>
      </c>
      <c r="B12618" t="s">
        <v>596</v>
      </c>
      <c r="C12618" t="s">
        <v>22338</v>
      </c>
    </row>
    <row r="12619" spans="1:3" x14ac:dyDescent="0.25">
      <c r="A12619" t="s">
        <v>22339</v>
      </c>
      <c r="B12619" t="s">
        <v>703</v>
      </c>
      <c r="C12619" t="s">
        <v>22340</v>
      </c>
    </row>
    <row r="12620" spans="1:3" x14ac:dyDescent="0.25">
      <c r="A12620" t="s">
        <v>22341</v>
      </c>
      <c r="B12620" t="s">
        <v>1719</v>
      </c>
      <c r="C12620" t="s">
        <v>22342</v>
      </c>
    </row>
    <row r="12621" spans="1:3" x14ac:dyDescent="0.25">
      <c r="A12621" t="s">
        <v>1400</v>
      </c>
      <c r="B12621" t="s">
        <v>1457</v>
      </c>
      <c r="C12621" t="s">
        <v>22343</v>
      </c>
    </row>
    <row r="12622" spans="1:3" x14ac:dyDescent="0.25">
      <c r="A12622" t="s">
        <v>22344</v>
      </c>
      <c r="B12622" t="s">
        <v>751</v>
      </c>
      <c r="C12622" t="s">
        <v>22345</v>
      </c>
    </row>
    <row r="12623" spans="1:3" x14ac:dyDescent="0.25">
      <c r="A12623" t="s">
        <v>22346</v>
      </c>
      <c r="B12623" t="s">
        <v>535</v>
      </c>
      <c r="C12623" t="s">
        <v>22345</v>
      </c>
    </row>
    <row r="12624" spans="1:3" x14ac:dyDescent="0.25">
      <c r="A12624" t="s">
        <v>22347</v>
      </c>
      <c r="B12624" t="s">
        <v>1971</v>
      </c>
      <c r="C12624" t="s">
        <v>22345</v>
      </c>
    </row>
    <row r="12625" spans="1:3" x14ac:dyDescent="0.25">
      <c r="A12625" t="s">
        <v>22348</v>
      </c>
      <c r="B12625" t="s">
        <v>1900</v>
      </c>
      <c r="C12625" t="s">
        <v>22345</v>
      </c>
    </row>
    <row r="12626" spans="1:3" x14ac:dyDescent="0.25">
      <c r="A12626" t="s">
        <v>22349</v>
      </c>
      <c r="B12626" t="s">
        <v>342</v>
      </c>
      <c r="C12626" t="s">
        <v>22350</v>
      </c>
    </row>
    <row r="12627" spans="1:3" x14ac:dyDescent="0.25">
      <c r="A12627" t="s">
        <v>22351</v>
      </c>
      <c r="B12627" t="s">
        <v>1457</v>
      </c>
      <c r="C12627" t="s">
        <v>22352</v>
      </c>
    </row>
    <row r="12628" spans="1:3" x14ac:dyDescent="0.25">
      <c r="A12628" t="s">
        <v>22353</v>
      </c>
      <c r="B12628" t="s">
        <v>1650</v>
      </c>
      <c r="C12628" t="s">
        <v>22354</v>
      </c>
    </row>
    <row r="12629" spans="1:3" x14ac:dyDescent="0.25">
      <c r="A12629" t="s">
        <v>22355</v>
      </c>
      <c r="B12629" t="s">
        <v>1411</v>
      </c>
      <c r="C12629" t="s">
        <v>22356</v>
      </c>
    </row>
    <row r="12630" spans="1:3" x14ac:dyDescent="0.25">
      <c r="A12630" t="s">
        <v>22357</v>
      </c>
      <c r="B12630" t="s">
        <v>659</v>
      </c>
      <c r="C12630" t="s">
        <v>22358</v>
      </c>
    </row>
    <row r="12631" spans="1:3" x14ac:dyDescent="0.25">
      <c r="A12631" t="s">
        <v>22359</v>
      </c>
      <c r="B12631" t="s">
        <v>613</v>
      </c>
      <c r="C12631" t="s">
        <v>22360</v>
      </c>
    </row>
    <row r="12632" spans="1:3" x14ac:dyDescent="0.25">
      <c r="A12632" t="s">
        <v>22361</v>
      </c>
      <c r="B12632" t="s">
        <v>1457</v>
      </c>
      <c r="C12632" t="s">
        <v>22362</v>
      </c>
    </row>
    <row r="12633" spans="1:3" x14ac:dyDescent="0.25">
      <c r="A12633" t="s">
        <v>22363</v>
      </c>
      <c r="B12633" t="s">
        <v>1567</v>
      </c>
      <c r="C12633" t="s">
        <v>22364</v>
      </c>
    </row>
    <row r="12634" spans="1:3" x14ac:dyDescent="0.25">
      <c r="A12634" t="s">
        <v>22365</v>
      </c>
      <c r="B12634" t="s">
        <v>646</v>
      </c>
      <c r="C12634" t="s">
        <v>22366</v>
      </c>
    </row>
    <row r="12635" spans="1:3" x14ac:dyDescent="0.25">
      <c r="A12635" t="s">
        <v>22367</v>
      </c>
      <c r="B12635" t="s">
        <v>1614</v>
      </c>
      <c r="C12635" t="s">
        <v>22368</v>
      </c>
    </row>
    <row r="12636" spans="1:3" x14ac:dyDescent="0.25">
      <c r="A12636" t="s">
        <v>22369</v>
      </c>
      <c r="B12636" t="s">
        <v>739</v>
      </c>
      <c r="C12636" t="s">
        <v>22370</v>
      </c>
    </row>
    <row r="12637" spans="1:3" x14ac:dyDescent="0.25">
      <c r="A12637" t="s">
        <v>22371</v>
      </c>
      <c r="B12637" t="s">
        <v>1614</v>
      </c>
      <c r="C12637" t="s">
        <v>22372</v>
      </c>
    </row>
    <row r="12638" spans="1:3" x14ac:dyDescent="0.25">
      <c r="A12638" t="s">
        <v>660</v>
      </c>
      <c r="B12638" t="s">
        <v>418</v>
      </c>
      <c r="C12638" t="s">
        <v>22373</v>
      </c>
    </row>
    <row r="12639" spans="1:3" x14ac:dyDescent="0.25">
      <c r="A12639" t="s">
        <v>22374</v>
      </c>
      <c r="B12639" t="s">
        <v>1689</v>
      </c>
      <c r="C12639" t="s">
        <v>22375</v>
      </c>
    </row>
    <row r="12640" spans="1:3" x14ac:dyDescent="0.25">
      <c r="A12640" t="s">
        <v>22376</v>
      </c>
      <c r="B12640" t="s">
        <v>1405</v>
      </c>
      <c r="C12640" t="s">
        <v>22377</v>
      </c>
    </row>
    <row r="12641" spans="1:3" x14ac:dyDescent="0.25">
      <c r="A12641" t="s">
        <v>22378</v>
      </c>
      <c r="B12641" t="s">
        <v>1614</v>
      </c>
      <c r="C12641" t="s">
        <v>22379</v>
      </c>
    </row>
    <row r="12642" spans="1:3" x14ac:dyDescent="0.25">
      <c r="A12642" t="s">
        <v>22380</v>
      </c>
      <c r="B12642" t="s">
        <v>380</v>
      </c>
      <c r="C12642" t="s">
        <v>22381</v>
      </c>
    </row>
    <row r="12643" spans="1:3" x14ac:dyDescent="0.25">
      <c r="A12643" t="s">
        <v>22382</v>
      </c>
      <c r="B12643" t="s">
        <v>992</v>
      </c>
      <c r="C12643" t="s">
        <v>22383</v>
      </c>
    </row>
    <row r="12644" spans="1:3" x14ac:dyDescent="0.25">
      <c r="A12644" t="s">
        <v>22384</v>
      </c>
      <c r="B12644" t="s">
        <v>1631</v>
      </c>
      <c r="C12644" t="s">
        <v>22383</v>
      </c>
    </row>
    <row r="12645" spans="1:3" x14ac:dyDescent="0.25">
      <c r="A12645" t="s">
        <v>776</v>
      </c>
      <c r="B12645" t="s">
        <v>439</v>
      </c>
      <c r="C12645" t="s">
        <v>22385</v>
      </c>
    </row>
    <row r="12646" spans="1:3" x14ac:dyDescent="0.25">
      <c r="A12646" t="s">
        <v>22386</v>
      </c>
      <c r="B12646" t="s">
        <v>992</v>
      </c>
      <c r="C12646" t="s">
        <v>22387</v>
      </c>
    </row>
    <row r="12647" spans="1:3" x14ac:dyDescent="0.25">
      <c r="A12647" t="s">
        <v>22388</v>
      </c>
      <c r="B12647" t="s">
        <v>1614</v>
      </c>
      <c r="C12647" t="s">
        <v>22389</v>
      </c>
    </row>
    <row r="12648" spans="1:3" x14ac:dyDescent="0.25">
      <c r="A12648" t="s">
        <v>22390</v>
      </c>
      <c r="B12648" t="s">
        <v>1614</v>
      </c>
      <c r="C12648" t="s">
        <v>22391</v>
      </c>
    </row>
    <row r="12649" spans="1:3" x14ac:dyDescent="0.25">
      <c r="A12649" t="s">
        <v>22392</v>
      </c>
      <c r="B12649" t="s">
        <v>1518</v>
      </c>
      <c r="C12649" t="s">
        <v>22393</v>
      </c>
    </row>
    <row r="12650" spans="1:3" x14ac:dyDescent="0.25">
      <c r="A12650" t="s">
        <v>22394</v>
      </c>
      <c r="B12650" t="s">
        <v>1633</v>
      </c>
      <c r="C12650" t="s">
        <v>22395</v>
      </c>
    </row>
    <row r="12651" spans="1:3" x14ac:dyDescent="0.25">
      <c r="A12651" t="s">
        <v>22396</v>
      </c>
      <c r="B12651" t="s">
        <v>1614</v>
      </c>
      <c r="C12651" t="s">
        <v>22397</v>
      </c>
    </row>
    <row r="12652" spans="1:3" x14ac:dyDescent="0.25">
      <c r="A12652" t="s">
        <v>22398</v>
      </c>
      <c r="B12652" t="s">
        <v>1614</v>
      </c>
      <c r="C12652" t="s">
        <v>22399</v>
      </c>
    </row>
    <row r="12653" spans="1:3" x14ac:dyDescent="0.25">
      <c r="A12653" t="s">
        <v>22400</v>
      </c>
      <c r="B12653" t="s">
        <v>1567</v>
      </c>
      <c r="C12653" t="s">
        <v>22401</v>
      </c>
    </row>
    <row r="12654" spans="1:3" x14ac:dyDescent="0.25">
      <c r="A12654" t="s">
        <v>22402</v>
      </c>
      <c r="B12654" t="s">
        <v>681</v>
      </c>
      <c r="C12654" t="s">
        <v>22403</v>
      </c>
    </row>
    <row r="12655" spans="1:3" x14ac:dyDescent="0.25">
      <c r="A12655" t="s">
        <v>22404</v>
      </c>
      <c r="B12655" t="s">
        <v>1682</v>
      </c>
      <c r="C12655" t="s">
        <v>22405</v>
      </c>
    </row>
    <row r="12656" spans="1:3" x14ac:dyDescent="0.25">
      <c r="A12656" t="s">
        <v>22406</v>
      </c>
      <c r="B12656" t="s">
        <v>617</v>
      </c>
      <c r="C12656" t="s">
        <v>22407</v>
      </c>
    </row>
    <row r="12657" spans="1:3" x14ac:dyDescent="0.25">
      <c r="A12657" t="s">
        <v>22408</v>
      </c>
      <c r="B12657" t="s">
        <v>751</v>
      </c>
      <c r="C12657" t="s">
        <v>22407</v>
      </c>
    </row>
    <row r="12658" spans="1:3" x14ac:dyDescent="0.25">
      <c r="A12658" t="s">
        <v>22409</v>
      </c>
      <c r="B12658" t="s">
        <v>920</v>
      </c>
      <c r="C12658" t="s">
        <v>22407</v>
      </c>
    </row>
    <row r="12659" spans="1:3" x14ac:dyDescent="0.25">
      <c r="A12659" t="s">
        <v>22410</v>
      </c>
      <c r="B12659" t="s">
        <v>1321</v>
      </c>
      <c r="C12659" t="s">
        <v>22407</v>
      </c>
    </row>
    <row r="12660" spans="1:3" x14ac:dyDescent="0.25">
      <c r="A12660" t="s">
        <v>22411</v>
      </c>
      <c r="B12660" t="s">
        <v>1682</v>
      </c>
      <c r="C12660" t="s">
        <v>22407</v>
      </c>
    </row>
    <row r="12661" spans="1:3" x14ac:dyDescent="0.25">
      <c r="A12661" t="s">
        <v>22412</v>
      </c>
      <c r="B12661" t="s">
        <v>299</v>
      </c>
      <c r="C12661" t="s">
        <v>22413</v>
      </c>
    </row>
    <row r="12662" spans="1:3" x14ac:dyDescent="0.25">
      <c r="A12662" t="s">
        <v>22414</v>
      </c>
      <c r="B12662" t="s">
        <v>980</v>
      </c>
      <c r="C12662" t="s">
        <v>22413</v>
      </c>
    </row>
    <row r="12663" spans="1:3" x14ac:dyDescent="0.25">
      <c r="A12663" t="s">
        <v>22415</v>
      </c>
      <c r="B12663" t="s">
        <v>1349</v>
      </c>
      <c r="C12663" t="s">
        <v>22413</v>
      </c>
    </row>
    <row r="12664" spans="1:3" x14ac:dyDescent="0.25">
      <c r="A12664" t="s">
        <v>22416</v>
      </c>
      <c r="B12664" t="s">
        <v>1407</v>
      </c>
      <c r="C12664" t="s">
        <v>22413</v>
      </c>
    </row>
    <row r="12665" spans="1:3" x14ac:dyDescent="0.25">
      <c r="A12665" t="s">
        <v>22417</v>
      </c>
      <c r="B12665" t="s">
        <v>1633</v>
      </c>
      <c r="C12665" t="s">
        <v>22418</v>
      </c>
    </row>
    <row r="12666" spans="1:3" x14ac:dyDescent="0.25">
      <c r="A12666" t="s">
        <v>22419</v>
      </c>
      <c r="B12666" t="s">
        <v>1357</v>
      </c>
      <c r="C12666" t="s">
        <v>22420</v>
      </c>
    </row>
    <row r="12667" spans="1:3" x14ac:dyDescent="0.25">
      <c r="A12667" t="s">
        <v>1723</v>
      </c>
      <c r="B12667" t="s">
        <v>292</v>
      </c>
      <c r="C12667" t="s">
        <v>22421</v>
      </c>
    </row>
    <row r="12668" spans="1:3" x14ac:dyDescent="0.25">
      <c r="A12668" t="s">
        <v>22422</v>
      </c>
      <c r="B12668" t="s">
        <v>1810</v>
      </c>
      <c r="C12668" t="s">
        <v>22423</v>
      </c>
    </row>
    <row r="12669" spans="1:3" x14ac:dyDescent="0.25">
      <c r="A12669" t="s">
        <v>22424</v>
      </c>
      <c r="B12669" t="s">
        <v>1898</v>
      </c>
      <c r="C12669" t="s">
        <v>22423</v>
      </c>
    </row>
    <row r="12670" spans="1:3" x14ac:dyDescent="0.25">
      <c r="A12670" t="s">
        <v>22425</v>
      </c>
      <c r="B12670" t="s">
        <v>506</v>
      </c>
      <c r="C12670" t="s">
        <v>22423</v>
      </c>
    </row>
    <row r="12671" spans="1:3" x14ac:dyDescent="0.25">
      <c r="A12671" t="s">
        <v>22426</v>
      </c>
      <c r="B12671" t="s">
        <v>1978</v>
      </c>
      <c r="C12671" t="s">
        <v>22423</v>
      </c>
    </row>
    <row r="12672" spans="1:3" x14ac:dyDescent="0.25">
      <c r="A12672" t="s">
        <v>384</v>
      </c>
      <c r="B12672" t="s">
        <v>311</v>
      </c>
      <c r="C12672" t="s">
        <v>22427</v>
      </c>
    </row>
    <row r="12673" spans="1:3" x14ac:dyDescent="0.25">
      <c r="A12673" t="s">
        <v>1396</v>
      </c>
      <c r="B12673" t="s">
        <v>302</v>
      </c>
      <c r="C12673" t="s">
        <v>22427</v>
      </c>
    </row>
    <row r="12674" spans="1:3" x14ac:dyDescent="0.25">
      <c r="A12674" t="s">
        <v>22428</v>
      </c>
      <c r="B12674" t="s">
        <v>767</v>
      </c>
      <c r="C12674" t="s">
        <v>22427</v>
      </c>
    </row>
    <row r="12675" spans="1:3" x14ac:dyDescent="0.25">
      <c r="A12675" t="s">
        <v>22429</v>
      </c>
      <c r="B12675" t="s">
        <v>1921</v>
      </c>
      <c r="C12675" t="s">
        <v>22427</v>
      </c>
    </row>
    <row r="12676" spans="1:3" x14ac:dyDescent="0.25">
      <c r="A12676" t="s">
        <v>22430</v>
      </c>
      <c r="B12676" t="s">
        <v>1442</v>
      </c>
      <c r="C12676" t="s">
        <v>22431</v>
      </c>
    </row>
    <row r="12677" spans="1:3" x14ac:dyDescent="0.25">
      <c r="A12677" t="s">
        <v>22432</v>
      </c>
      <c r="B12677" t="s">
        <v>1450</v>
      </c>
      <c r="C12677" t="s">
        <v>22433</v>
      </c>
    </row>
    <row r="12678" spans="1:3" x14ac:dyDescent="0.25">
      <c r="A12678" t="s">
        <v>22434</v>
      </c>
      <c r="B12678" t="s">
        <v>1614</v>
      </c>
      <c r="C12678" t="s">
        <v>22435</v>
      </c>
    </row>
    <row r="12679" spans="1:3" x14ac:dyDescent="0.25">
      <c r="A12679" t="s">
        <v>22436</v>
      </c>
      <c r="B12679" t="s">
        <v>748</v>
      </c>
      <c r="C12679" t="s">
        <v>22437</v>
      </c>
    </row>
    <row r="12680" spans="1:3" x14ac:dyDescent="0.25">
      <c r="A12680" t="s">
        <v>22438</v>
      </c>
      <c r="B12680" t="s">
        <v>930</v>
      </c>
      <c r="C12680" t="s">
        <v>22437</v>
      </c>
    </row>
    <row r="12681" spans="1:3" x14ac:dyDescent="0.25">
      <c r="A12681" t="s">
        <v>22439</v>
      </c>
      <c r="B12681" t="s">
        <v>935</v>
      </c>
      <c r="C12681" t="s">
        <v>22437</v>
      </c>
    </row>
    <row r="12682" spans="1:3" x14ac:dyDescent="0.25">
      <c r="A12682" t="s">
        <v>22440</v>
      </c>
      <c r="B12682" t="s">
        <v>1695</v>
      </c>
      <c r="C12682" t="s">
        <v>22437</v>
      </c>
    </row>
    <row r="12683" spans="1:3" x14ac:dyDescent="0.25">
      <c r="A12683" t="s">
        <v>22441</v>
      </c>
      <c r="B12683" t="s">
        <v>1321</v>
      </c>
      <c r="C12683" t="s">
        <v>22442</v>
      </c>
    </row>
    <row r="12684" spans="1:3" x14ac:dyDescent="0.25">
      <c r="A12684" t="s">
        <v>22443</v>
      </c>
      <c r="B12684" t="s">
        <v>1264</v>
      </c>
      <c r="C12684" t="s">
        <v>22444</v>
      </c>
    </row>
    <row r="12685" spans="1:3" x14ac:dyDescent="0.25">
      <c r="A12685" t="s">
        <v>22445</v>
      </c>
      <c r="B12685" t="s">
        <v>1264</v>
      </c>
      <c r="C12685" t="s">
        <v>22446</v>
      </c>
    </row>
    <row r="12686" spans="1:3" x14ac:dyDescent="0.25">
      <c r="A12686" t="s">
        <v>22447</v>
      </c>
      <c r="B12686" t="s">
        <v>680</v>
      </c>
      <c r="C12686" t="s">
        <v>22448</v>
      </c>
    </row>
    <row r="12687" spans="1:3" x14ac:dyDescent="0.25">
      <c r="A12687" t="s">
        <v>1912</v>
      </c>
      <c r="B12687" t="s">
        <v>314</v>
      </c>
      <c r="C12687" t="s">
        <v>22449</v>
      </c>
    </row>
    <row r="12688" spans="1:3" x14ac:dyDescent="0.25">
      <c r="A12688" t="s">
        <v>22450</v>
      </c>
      <c r="B12688" t="s">
        <v>435</v>
      </c>
      <c r="C12688" t="s">
        <v>22451</v>
      </c>
    </row>
    <row r="12689" spans="1:3" x14ac:dyDescent="0.25">
      <c r="A12689" t="s">
        <v>22452</v>
      </c>
      <c r="B12689" t="s">
        <v>1024</v>
      </c>
      <c r="C12689" t="s">
        <v>22451</v>
      </c>
    </row>
    <row r="12690" spans="1:3" x14ac:dyDescent="0.25">
      <c r="A12690" t="s">
        <v>22453</v>
      </c>
      <c r="B12690" t="s">
        <v>1450</v>
      </c>
      <c r="C12690" t="s">
        <v>22451</v>
      </c>
    </row>
    <row r="12691" spans="1:3" x14ac:dyDescent="0.25">
      <c r="A12691" t="s">
        <v>22454</v>
      </c>
      <c r="B12691" t="s">
        <v>1457</v>
      </c>
      <c r="C12691" t="s">
        <v>22455</v>
      </c>
    </row>
    <row r="12692" spans="1:3" x14ac:dyDescent="0.25">
      <c r="A12692" t="s">
        <v>22456</v>
      </c>
      <c r="B12692" t="s">
        <v>1457</v>
      </c>
      <c r="C12692" t="s">
        <v>22457</v>
      </c>
    </row>
    <row r="12693" spans="1:3" x14ac:dyDescent="0.25">
      <c r="A12693" t="s">
        <v>483</v>
      </c>
      <c r="B12693" t="s">
        <v>397</v>
      </c>
      <c r="C12693" t="s">
        <v>22458</v>
      </c>
    </row>
    <row r="12694" spans="1:3" x14ac:dyDescent="0.25">
      <c r="A12694" t="s">
        <v>22459</v>
      </c>
      <c r="B12694" t="s">
        <v>1962</v>
      </c>
      <c r="C12694" t="s">
        <v>22460</v>
      </c>
    </row>
    <row r="12695" spans="1:3" x14ac:dyDescent="0.25">
      <c r="A12695" t="s">
        <v>22461</v>
      </c>
      <c r="B12695" t="s">
        <v>1368</v>
      </c>
      <c r="C12695" t="s">
        <v>22462</v>
      </c>
    </row>
    <row r="12696" spans="1:3" x14ac:dyDescent="0.25">
      <c r="A12696" t="s">
        <v>22463</v>
      </c>
      <c r="B12696" t="s">
        <v>751</v>
      </c>
      <c r="C12696" t="s">
        <v>22464</v>
      </c>
    </row>
    <row r="12697" spans="1:3" x14ac:dyDescent="0.25">
      <c r="A12697" t="s">
        <v>22465</v>
      </c>
      <c r="B12697" t="s">
        <v>1001</v>
      </c>
      <c r="C12697" t="s">
        <v>22466</v>
      </c>
    </row>
    <row r="12698" spans="1:3" x14ac:dyDescent="0.25">
      <c r="A12698" t="s">
        <v>22467</v>
      </c>
      <c r="B12698" t="s">
        <v>703</v>
      </c>
      <c r="C12698" t="s">
        <v>22468</v>
      </c>
    </row>
    <row r="12699" spans="1:3" x14ac:dyDescent="0.25">
      <c r="A12699" t="s">
        <v>22469</v>
      </c>
      <c r="B12699" t="s">
        <v>1181</v>
      </c>
      <c r="C12699" t="s">
        <v>22470</v>
      </c>
    </row>
    <row r="12700" spans="1:3" x14ac:dyDescent="0.25">
      <c r="A12700" t="s">
        <v>22471</v>
      </c>
      <c r="B12700" t="s">
        <v>751</v>
      </c>
      <c r="C12700" t="s">
        <v>22472</v>
      </c>
    </row>
    <row r="12701" spans="1:3" x14ac:dyDescent="0.25">
      <c r="A12701" t="s">
        <v>22473</v>
      </c>
      <c r="B12701" t="s">
        <v>751</v>
      </c>
      <c r="C12701" t="s">
        <v>22474</v>
      </c>
    </row>
    <row r="12702" spans="1:3" x14ac:dyDescent="0.25">
      <c r="A12702" t="s">
        <v>22475</v>
      </c>
      <c r="B12702" t="s">
        <v>1411</v>
      </c>
      <c r="C12702" t="s">
        <v>22476</v>
      </c>
    </row>
    <row r="12703" spans="1:3" x14ac:dyDescent="0.25">
      <c r="A12703" t="s">
        <v>22477</v>
      </c>
      <c r="B12703" t="s">
        <v>1986</v>
      </c>
      <c r="C12703" t="s">
        <v>22478</v>
      </c>
    </row>
    <row r="12704" spans="1:3" x14ac:dyDescent="0.25">
      <c r="A12704" t="s">
        <v>22479</v>
      </c>
      <c r="B12704" t="s">
        <v>1396</v>
      </c>
      <c r="C12704" t="s">
        <v>22478</v>
      </c>
    </row>
    <row r="12705" spans="1:3" x14ac:dyDescent="0.25">
      <c r="A12705" t="s">
        <v>22480</v>
      </c>
      <c r="B12705" t="s">
        <v>1357</v>
      </c>
      <c r="C12705" t="s">
        <v>22478</v>
      </c>
    </row>
    <row r="12706" spans="1:3" x14ac:dyDescent="0.25">
      <c r="A12706" t="s">
        <v>22481</v>
      </c>
      <c r="B12706" t="s">
        <v>680</v>
      </c>
      <c r="C12706" t="s">
        <v>22482</v>
      </c>
    </row>
    <row r="12707" spans="1:3" x14ac:dyDescent="0.25">
      <c r="A12707" t="s">
        <v>22483</v>
      </c>
      <c r="B12707" t="s">
        <v>1614</v>
      </c>
      <c r="C12707" t="s">
        <v>22484</v>
      </c>
    </row>
    <row r="12708" spans="1:3" x14ac:dyDescent="0.25">
      <c r="A12708" t="s">
        <v>22485</v>
      </c>
      <c r="B12708" t="s">
        <v>1405</v>
      </c>
      <c r="C12708" t="s">
        <v>22486</v>
      </c>
    </row>
    <row r="12709" spans="1:3" x14ac:dyDescent="0.25">
      <c r="A12709" t="s">
        <v>317</v>
      </c>
      <c r="B12709" t="s">
        <v>281</v>
      </c>
      <c r="C12709" t="s">
        <v>22487</v>
      </c>
    </row>
    <row r="12710" spans="1:3" x14ac:dyDescent="0.25">
      <c r="A12710" t="s">
        <v>450</v>
      </c>
      <c r="B12710" t="s">
        <v>282</v>
      </c>
      <c r="C12710" t="s">
        <v>22487</v>
      </c>
    </row>
    <row r="12711" spans="1:3" x14ac:dyDescent="0.25">
      <c r="A12711" t="s">
        <v>570</v>
      </c>
      <c r="B12711" t="s">
        <v>290</v>
      </c>
      <c r="C12711" t="s">
        <v>22487</v>
      </c>
    </row>
    <row r="12712" spans="1:3" x14ac:dyDescent="0.25">
      <c r="A12712" t="s">
        <v>1978</v>
      </c>
      <c r="B12712" t="s">
        <v>380</v>
      </c>
      <c r="C12712" t="s">
        <v>22487</v>
      </c>
    </row>
    <row r="12713" spans="1:3" x14ac:dyDescent="0.25">
      <c r="A12713" t="s">
        <v>519</v>
      </c>
      <c r="B12713" t="s">
        <v>418</v>
      </c>
      <c r="C12713" t="s">
        <v>22487</v>
      </c>
    </row>
    <row r="12714" spans="1:3" x14ac:dyDescent="0.25">
      <c r="A12714" t="s">
        <v>1246</v>
      </c>
      <c r="B12714" t="s">
        <v>439</v>
      </c>
      <c r="C12714" t="s">
        <v>22487</v>
      </c>
    </row>
    <row r="12715" spans="1:3" x14ac:dyDescent="0.25">
      <c r="A12715" t="s">
        <v>1898</v>
      </c>
      <c r="B12715" t="s">
        <v>314</v>
      </c>
      <c r="C12715" t="s">
        <v>22487</v>
      </c>
    </row>
    <row r="12716" spans="1:3" x14ac:dyDescent="0.25">
      <c r="A12716" t="s">
        <v>22488</v>
      </c>
      <c r="B12716" t="s">
        <v>555</v>
      </c>
      <c r="C12716" t="s">
        <v>22487</v>
      </c>
    </row>
    <row r="12717" spans="1:3" x14ac:dyDescent="0.25">
      <c r="A12717" t="s">
        <v>22489</v>
      </c>
      <c r="B12717" t="s">
        <v>613</v>
      </c>
      <c r="C12717" t="s">
        <v>22487</v>
      </c>
    </row>
    <row r="12718" spans="1:3" x14ac:dyDescent="0.25">
      <c r="A12718" t="s">
        <v>22490</v>
      </c>
      <c r="B12718" t="s">
        <v>617</v>
      </c>
      <c r="C12718" t="s">
        <v>22487</v>
      </c>
    </row>
    <row r="12719" spans="1:3" x14ac:dyDescent="0.25">
      <c r="A12719" t="s">
        <v>22491</v>
      </c>
      <c r="B12719" t="s">
        <v>299</v>
      </c>
      <c r="C12719" t="s">
        <v>22487</v>
      </c>
    </row>
    <row r="12720" spans="1:3" x14ac:dyDescent="0.25">
      <c r="A12720" t="s">
        <v>22492</v>
      </c>
      <c r="B12720" t="s">
        <v>748</v>
      </c>
      <c r="C12720" t="s">
        <v>22487</v>
      </c>
    </row>
    <row r="12721" spans="1:3" x14ac:dyDescent="0.25">
      <c r="A12721" t="s">
        <v>22493</v>
      </c>
      <c r="B12721" t="s">
        <v>765</v>
      </c>
      <c r="C12721" t="s">
        <v>22487</v>
      </c>
    </row>
    <row r="12722" spans="1:3" x14ac:dyDescent="0.25">
      <c r="A12722" t="s">
        <v>22494</v>
      </c>
      <c r="B12722" t="s">
        <v>623</v>
      </c>
      <c r="C12722" t="s">
        <v>22487</v>
      </c>
    </row>
    <row r="12723" spans="1:3" x14ac:dyDescent="0.25">
      <c r="A12723" t="s">
        <v>22495</v>
      </c>
      <c r="B12723" t="s">
        <v>930</v>
      </c>
      <c r="C12723" t="s">
        <v>22487</v>
      </c>
    </row>
    <row r="12724" spans="1:3" x14ac:dyDescent="0.25">
      <c r="A12724" t="s">
        <v>22496</v>
      </c>
      <c r="B12724" t="s">
        <v>935</v>
      </c>
      <c r="C12724" t="s">
        <v>22487</v>
      </c>
    </row>
    <row r="12725" spans="1:3" x14ac:dyDescent="0.25">
      <c r="A12725" t="s">
        <v>22497</v>
      </c>
      <c r="B12725" t="s">
        <v>992</v>
      </c>
      <c r="C12725" t="s">
        <v>22487</v>
      </c>
    </row>
    <row r="12726" spans="1:3" x14ac:dyDescent="0.25">
      <c r="A12726" t="s">
        <v>22498</v>
      </c>
      <c r="B12726" t="s">
        <v>1264</v>
      </c>
      <c r="C12726" t="s">
        <v>22487</v>
      </c>
    </row>
    <row r="12727" spans="1:3" x14ac:dyDescent="0.25">
      <c r="A12727" t="s">
        <v>22499</v>
      </c>
      <c r="B12727" t="s">
        <v>1357</v>
      </c>
      <c r="C12727" t="s">
        <v>22487</v>
      </c>
    </row>
    <row r="12728" spans="1:3" x14ac:dyDescent="0.25">
      <c r="A12728" t="s">
        <v>22500</v>
      </c>
      <c r="B12728" t="s">
        <v>1387</v>
      </c>
      <c r="C12728" t="s">
        <v>22487</v>
      </c>
    </row>
    <row r="12729" spans="1:3" x14ac:dyDescent="0.25">
      <c r="A12729" t="s">
        <v>22501</v>
      </c>
      <c r="B12729" t="s">
        <v>1407</v>
      </c>
      <c r="C12729" t="s">
        <v>22487</v>
      </c>
    </row>
    <row r="12730" spans="1:3" x14ac:dyDescent="0.25">
      <c r="A12730" t="s">
        <v>22502</v>
      </c>
      <c r="B12730" t="s">
        <v>1434</v>
      </c>
      <c r="C12730" t="s">
        <v>22487</v>
      </c>
    </row>
    <row r="12731" spans="1:3" x14ac:dyDescent="0.25">
      <c r="A12731" t="s">
        <v>22503</v>
      </c>
      <c r="B12731" t="s">
        <v>1442</v>
      </c>
      <c r="C12731" t="s">
        <v>22487</v>
      </c>
    </row>
    <row r="12732" spans="1:3" x14ac:dyDescent="0.25">
      <c r="A12732" t="s">
        <v>22504</v>
      </c>
      <c r="B12732" t="s">
        <v>1490</v>
      </c>
      <c r="C12732" t="s">
        <v>22487</v>
      </c>
    </row>
    <row r="12733" spans="1:3" x14ac:dyDescent="0.25">
      <c r="A12733" t="s">
        <v>22505</v>
      </c>
      <c r="B12733" t="s">
        <v>1607</v>
      </c>
      <c r="C12733" t="s">
        <v>22487</v>
      </c>
    </row>
    <row r="12734" spans="1:3" x14ac:dyDescent="0.25">
      <c r="A12734" t="s">
        <v>22506</v>
      </c>
      <c r="B12734" t="s">
        <v>1619</v>
      </c>
      <c r="C12734" t="s">
        <v>22487</v>
      </c>
    </row>
    <row r="12735" spans="1:3" x14ac:dyDescent="0.25">
      <c r="A12735" t="s">
        <v>22507</v>
      </c>
      <c r="B12735" t="s">
        <v>809</v>
      </c>
      <c r="C12735" t="s">
        <v>22487</v>
      </c>
    </row>
    <row r="12736" spans="1:3" x14ac:dyDescent="0.25">
      <c r="A12736" t="s">
        <v>22508</v>
      </c>
      <c r="B12736" t="s">
        <v>1886</v>
      </c>
      <c r="C12736" t="s">
        <v>22487</v>
      </c>
    </row>
    <row r="12737" spans="1:3" x14ac:dyDescent="0.25">
      <c r="A12737" t="s">
        <v>22509</v>
      </c>
      <c r="B12737" t="s">
        <v>1893</v>
      </c>
      <c r="C12737" t="s">
        <v>22487</v>
      </c>
    </row>
    <row r="12738" spans="1:3" x14ac:dyDescent="0.25">
      <c r="A12738" t="s">
        <v>22510</v>
      </c>
      <c r="B12738" t="s">
        <v>1900</v>
      </c>
      <c r="C12738" t="s">
        <v>22487</v>
      </c>
    </row>
    <row r="12739" spans="1:3" x14ac:dyDescent="0.25">
      <c r="A12739" t="s">
        <v>22511</v>
      </c>
      <c r="B12739" t="s">
        <v>1450</v>
      </c>
      <c r="C12739" t="s">
        <v>22512</v>
      </c>
    </row>
    <row r="12740" spans="1:3" x14ac:dyDescent="0.25">
      <c r="A12740" t="s">
        <v>22513</v>
      </c>
      <c r="B12740" t="s">
        <v>613</v>
      </c>
      <c r="C12740" t="s">
        <v>22514</v>
      </c>
    </row>
    <row r="12741" spans="1:3" x14ac:dyDescent="0.25">
      <c r="A12741" t="s">
        <v>22515</v>
      </c>
      <c r="B12741" t="s">
        <v>992</v>
      </c>
      <c r="C12741" t="s">
        <v>22516</v>
      </c>
    </row>
    <row r="12742" spans="1:3" x14ac:dyDescent="0.25">
      <c r="A12742" t="s">
        <v>22517</v>
      </c>
      <c r="B12742" t="s">
        <v>1633</v>
      </c>
      <c r="C12742" t="s">
        <v>22518</v>
      </c>
    </row>
    <row r="12743" spans="1:3" x14ac:dyDescent="0.25">
      <c r="A12743" t="s">
        <v>22519</v>
      </c>
      <c r="B12743" t="s">
        <v>748</v>
      </c>
      <c r="C12743" t="s">
        <v>22520</v>
      </c>
    </row>
    <row r="12744" spans="1:3" x14ac:dyDescent="0.25">
      <c r="A12744" t="s">
        <v>22521</v>
      </c>
      <c r="B12744" t="s">
        <v>659</v>
      </c>
      <c r="C12744" t="s">
        <v>22522</v>
      </c>
    </row>
    <row r="12745" spans="1:3" x14ac:dyDescent="0.25">
      <c r="A12745" t="s">
        <v>22523</v>
      </c>
      <c r="B12745" t="s">
        <v>1651</v>
      </c>
      <c r="C12745" t="s">
        <v>22524</v>
      </c>
    </row>
    <row r="12746" spans="1:3" x14ac:dyDescent="0.25">
      <c r="A12746" t="s">
        <v>22525</v>
      </c>
      <c r="B12746" t="s">
        <v>935</v>
      </c>
      <c r="C12746" t="s">
        <v>22526</v>
      </c>
    </row>
    <row r="12747" spans="1:3" x14ac:dyDescent="0.25">
      <c r="A12747" t="s">
        <v>22527</v>
      </c>
      <c r="B12747" t="s">
        <v>1614</v>
      </c>
      <c r="C12747" t="s">
        <v>22528</v>
      </c>
    </row>
    <row r="12748" spans="1:3" x14ac:dyDescent="0.25">
      <c r="A12748" t="s">
        <v>22529</v>
      </c>
      <c r="B12748" t="s">
        <v>659</v>
      </c>
      <c r="C12748" t="s">
        <v>22530</v>
      </c>
    </row>
    <row r="12749" spans="1:3" x14ac:dyDescent="0.25">
      <c r="A12749" t="s">
        <v>22531</v>
      </c>
      <c r="B12749" t="s">
        <v>1695</v>
      </c>
      <c r="C12749" t="s">
        <v>22532</v>
      </c>
    </row>
    <row r="12750" spans="1:3" x14ac:dyDescent="0.25">
      <c r="A12750" t="s">
        <v>22533</v>
      </c>
      <c r="B12750" t="s">
        <v>1614</v>
      </c>
      <c r="C12750" t="s">
        <v>22532</v>
      </c>
    </row>
    <row r="12751" spans="1:3" x14ac:dyDescent="0.25">
      <c r="A12751" t="s">
        <v>22534</v>
      </c>
      <c r="B12751" t="s">
        <v>1614</v>
      </c>
      <c r="C12751" t="s">
        <v>22535</v>
      </c>
    </row>
    <row r="12752" spans="1:3" x14ac:dyDescent="0.25">
      <c r="A12752" t="s">
        <v>22536</v>
      </c>
      <c r="B12752" t="s">
        <v>1614</v>
      </c>
      <c r="C12752" t="s">
        <v>22537</v>
      </c>
    </row>
    <row r="12753" spans="1:3" x14ac:dyDescent="0.25">
      <c r="A12753" t="s">
        <v>22538</v>
      </c>
      <c r="B12753" t="s">
        <v>1376</v>
      </c>
      <c r="C12753" t="s">
        <v>22539</v>
      </c>
    </row>
    <row r="12754" spans="1:3" x14ac:dyDescent="0.25">
      <c r="A12754" t="s">
        <v>22540</v>
      </c>
      <c r="B12754" t="s">
        <v>1376</v>
      </c>
      <c r="C12754" t="s">
        <v>22541</v>
      </c>
    </row>
    <row r="12755" spans="1:3" x14ac:dyDescent="0.25">
      <c r="A12755" t="s">
        <v>22542</v>
      </c>
      <c r="B12755" t="s">
        <v>1676</v>
      </c>
      <c r="C12755" t="s">
        <v>22543</v>
      </c>
    </row>
    <row r="12756" spans="1:3" x14ac:dyDescent="0.25">
      <c r="A12756" t="s">
        <v>22544</v>
      </c>
      <c r="B12756" t="s">
        <v>1614</v>
      </c>
      <c r="C12756" t="s">
        <v>22545</v>
      </c>
    </row>
    <row r="12757" spans="1:3" x14ac:dyDescent="0.25">
      <c r="A12757" t="s">
        <v>1388</v>
      </c>
      <c r="B12757" t="s">
        <v>804</v>
      </c>
      <c r="C12757" t="s">
        <v>22546</v>
      </c>
    </row>
    <row r="12758" spans="1:3" x14ac:dyDescent="0.25">
      <c r="A12758" t="s">
        <v>22547</v>
      </c>
      <c r="B12758" t="s">
        <v>680</v>
      </c>
      <c r="C12758" t="s">
        <v>22546</v>
      </c>
    </row>
    <row r="12759" spans="1:3" x14ac:dyDescent="0.25">
      <c r="A12759" t="s">
        <v>22548</v>
      </c>
      <c r="B12759" t="s">
        <v>681</v>
      </c>
      <c r="C12759" t="s">
        <v>22546</v>
      </c>
    </row>
    <row r="12760" spans="1:3" x14ac:dyDescent="0.25">
      <c r="A12760" t="s">
        <v>22549</v>
      </c>
      <c r="B12760" t="s">
        <v>535</v>
      </c>
      <c r="C12760" t="s">
        <v>22546</v>
      </c>
    </row>
    <row r="12761" spans="1:3" x14ac:dyDescent="0.25">
      <c r="A12761" t="s">
        <v>22550</v>
      </c>
      <c r="B12761" t="s">
        <v>955</v>
      </c>
      <c r="C12761" t="s">
        <v>22546</v>
      </c>
    </row>
    <row r="12762" spans="1:3" x14ac:dyDescent="0.25">
      <c r="A12762" t="s">
        <v>22551</v>
      </c>
      <c r="B12762" t="s">
        <v>1971</v>
      </c>
      <c r="C12762" t="s">
        <v>22546</v>
      </c>
    </row>
    <row r="12763" spans="1:3" x14ac:dyDescent="0.25">
      <c r="A12763" t="s">
        <v>22552</v>
      </c>
      <c r="B12763" t="s">
        <v>1331</v>
      </c>
      <c r="C12763" t="s">
        <v>22546</v>
      </c>
    </row>
    <row r="12764" spans="1:3" x14ac:dyDescent="0.25">
      <c r="A12764" t="s">
        <v>22553</v>
      </c>
      <c r="B12764" t="s">
        <v>1896</v>
      </c>
      <c r="C12764" t="s">
        <v>22546</v>
      </c>
    </row>
    <row r="12765" spans="1:3" x14ac:dyDescent="0.25">
      <c r="A12765" t="s">
        <v>22554</v>
      </c>
      <c r="B12765" t="s">
        <v>1357</v>
      </c>
      <c r="C12765" t="s">
        <v>22546</v>
      </c>
    </row>
    <row r="12766" spans="1:3" x14ac:dyDescent="0.25">
      <c r="A12766" t="s">
        <v>22555</v>
      </c>
      <c r="B12766" t="s">
        <v>1450</v>
      </c>
      <c r="C12766" t="s">
        <v>22546</v>
      </c>
    </row>
    <row r="12767" spans="1:3" x14ac:dyDescent="0.25">
      <c r="A12767" t="s">
        <v>22556</v>
      </c>
      <c r="B12767" t="s">
        <v>1900</v>
      </c>
      <c r="C12767" t="s">
        <v>22546</v>
      </c>
    </row>
    <row r="12768" spans="1:3" x14ac:dyDescent="0.25">
      <c r="A12768" t="s">
        <v>22557</v>
      </c>
      <c r="B12768" t="s">
        <v>1352</v>
      </c>
      <c r="C12768" t="s">
        <v>22546</v>
      </c>
    </row>
    <row r="12769" spans="1:3" x14ac:dyDescent="0.25">
      <c r="A12769" t="s">
        <v>22558</v>
      </c>
      <c r="B12769" t="s">
        <v>1439</v>
      </c>
      <c r="C12769" t="s">
        <v>22546</v>
      </c>
    </row>
    <row r="12770" spans="1:3" x14ac:dyDescent="0.25">
      <c r="A12770" t="s">
        <v>22559</v>
      </c>
      <c r="B12770" t="s">
        <v>1541</v>
      </c>
      <c r="C12770" t="s">
        <v>22546</v>
      </c>
    </row>
    <row r="12771" spans="1:3" x14ac:dyDescent="0.25">
      <c r="A12771" t="s">
        <v>22560</v>
      </c>
      <c r="B12771" t="s">
        <v>1719</v>
      </c>
      <c r="C12771" t="s">
        <v>22546</v>
      </c>
    </row>
    <row r="12772" spans="1:3" x14ac:dyDescent="0.25">
      <c r="A12772" t="s">
        <v>22561</v>
      </c>
      <c r="B12772" t="s">
        <v>860</v>
      </c>
      <c r="C12772" t="s">
        <v>22562</v>
      </c>
    </row>
    <row r="12773" spans="1:3" x14ac:dyDescent="0.25">
      <c r="A12773" t="s">
        <v>22563</v>
      </c>
      <c r="B12773" t="s">
        <v>789</v>
      </c>
      <c r="C12773" t="s">
        <v>22564</v>
      </c>
    </row>
    <row r="12774" spans="1:3" x14ac:dyDescent="0.25">
      <c r="A12774" t="s">
        <v>22565</v>
      </c>
      <c r="B12774" t="s">
        <v>441</v>
      </c>
      <c r="C12774" t="s">
        <v>22566</v>
      </c>
    </row>
    <row r="12775" spans="1:3" x14ac:dyDescent="0.25">
      <c r="A12775" t="s">
        <v>22567</v>
      </c>
      <c r="B12775" t="s">
        <v>1567</v>
      </c>
      <c r="C12775" t="s">
        <v>22568</v>
      </c>
    </row>
    <row r="12776" spans="1:3" x14ac:dyDescent="0.25">
      <c r="A12776" t="s">
        <v>22569</v>
      </c>
      <c r="B12776" t="s">
        <v>1779</v>
      </c>
      <c r="C12776" t="s">
        <v>22570</v>
      </c>
    </row>
    <row r="12777" spans="1:3" x14ac:dyDescent="0.25">
      <c r="A12777" t="s">
        <v>22571</v>
      </c>
      <c r="B12777" t="s">
        <v>1408</v>
      </c>
      <c r="C12777" t="s">
        <v>22572</v>
      </c>
    </row>
    <row r="12778" spans="1:3" x14ac:dyDescent="0.25">
      <c r="A12778" t="s">
        <v>22573</v>
      </c>
      <c r="B12778" t="s">
        <v>809</v>
      </c>
      <c r="C12778" t="s">
        <v>22572</v>
      </c>
    </row>
    <row r="12779" spans="1:3" x14ac:dyDescent="0.25">
      <c r="A12779" t="s">
        <v>22574</v>
      </c>
      <c r="B12779" t="s">
        <v>1757</v>
      </c>
      <c r="C12779" t="s">
        <v>22572</v>
      </c>
    </row>
    <row r="12780" spans="1:3" x14ac:dyDescent="0.25">
      <c r="A12780" t="s">
        <v>22575</v>
      </c>
      <c r="B12780" t="s">
        <v>1912</v>
      </c>
      <c r="C12780" t="s">
        <v>22572</v>
      </c>
    </row>
    <row r="12781" spans="1:3" x14ac:dyDescent="0.25">
      <c r="A12781" t="s">
        <v>22576</v>
      </c>
      <c r="B12781" t="s">
        <v>935</v>
      </c>
      <c r="C12781" t="s">
        <v>22577</v>
      </c>
    </row>
    <row r="12782" spans="1:3" x14ac:dyDescent="0.25">
      <c r="A12782" t="s">
        <v>22578</v>
      </c>
      <c r="B12782" t="s">
        <v>1527</v>
      </c>
      <c r="C12782" t="s">
        <v>22579</v>
      </c>
    </row>
    <row r="12783" spans="1:3" x14ac:dyDescent="0.25">
      <c r="A12783" t="s">
        <v>22580</v>
      </c>
      <c r="B12783" t="s">
        <v>798</v>
      </c>
      <c r="C12783" t="s">
        <v>22581</v>
      </c>
    </row>
    <row r="12784" spans="1:3" x14ac:dyDescent="0.25">
      <c r="A12784" t="s">
        <v>22582</v>
      </c>
      <c r="B12784" t="s">
        <v>754</v>
      </c>
      <c r="C12784" t="s">
        <v>22581</v>
      </c>
    </row>
    <row r="12785" spans="1:3" x14ac:dyDescent="0.25">
      <c r="A12785" t="s">
        <v>22583</v>
      </c>
      <c r="B12785" t="s">
        <v>1633</v>
      </c>
      <c r="C12785" t="s">
        <v>22584</v>
      </c>
    </row>
    <row r="12786" spans="1:3" x14ac:dyDescent="0.25">
      <c r="A12786" t="s">
        <v>22585</v>
      </c>
      <c r="B12786" t="s">
        <v>1901</v>
      </c>
      <c r="C12786" t="s">
        <v>22586</v>
      </c>
    </row>
    <row r="12787" spans="1:3" x14ac:dyDescent="0.25">
      <c r="A12787" t="s">
        <v>22587</v>
      </c>
      <c r="B12787" t="s">
        <v>935</v>
      </c>
      <c r="C12787" t="s">
        <v>22586</v>
      </c>
    </row>
    <row r="12788" spans="1:3" x14ac:dyDescent="0.25">
      <c r="A12788" t="s">
        <v>22588</v>
      </c>
      <c r="B12788" t="s">
        <v>1334</v>
      </c>
      <c r="C12788" t="s">
        <v>22589</v>
      </c>
    </row>
    <row r="12789" spans="1:3" x14ac:dyDescent="0.25">
      <c r="A12789" t="s">
        <v>22590</v>
      </c>
      <c r="B12789" t="s">
        <v>1886</v>
      </c>
      <c r="C12789" t="s">
        <v>22591</v>
      </c>
    </row>
    <row r="12790" spans="1:3" x14ac:dyDescent="0.25">
      <c r="A12790" t="s">
        <v>22592</v>
      </c>
      <c r="B12790" t="s">
        <v>1614</v>
      </c>
      <c r="C12790" t="s">
        <v>22593</v>
      </c>
    </row>
    <row r="12791" spans="1:3" x14ac:dyDescent="0.25">
      <c r="A12791" t="s">
        <v>22594</v>
      </c>
      <c r="B12791" t="s">
        <v>1614</v>
      </c>
      <c r="C12791" t="s">
        <v>22595</v>
      </c>
    </row>
    <row r="12792" spans="1:3" x14ac:dyDescent="0.25">
      <c r="A12792" t="s">
        <v>22596</v>
      </c>
      <c r="B12792" t="s">
        <v>1614</v>
      </c>
      <c r="C12792" t="s">
        <v>22597</v>
      </c>
    </row>
    <row r="12793" spans="1:3" x14ac:dyDescent="0.25">
      <c r="A12793" t="s">
        <v>22598</v>
      </c>
      <c r="B12793" t="s">
        <v>1614</v>
      </c>
      <c r="C12793" t="s">
        <v>22599</v>
      </c>
    </row>
    <row r="12794" spans="1:3" x14ac:dyDescent="0.25">
      <c r="A12794" t="s">
        <v>22600</v>
      </c>
      <c r="B12794" t="s">
        <v>1614</v>
      </c>
      <c r="C12794" t="s">
        <v>22601</v>
      </c>
    </row>
    <row r="12795" spans="1:3" x14ac:dyDescent="0.25">
      <c r="A12795" t="s">
        <v>22602</v>
      </c>
      <c r="B12795" t="s">
        <v>1614</v>
      </c>
      <c r="C12795" t="s">
        <v>22603</v>
      </c>
    </row>
    <row r="12796" spans="1:3" x14ac:dyDescent="0.25">
      <c r="A12796" t="s">
        <v>22604</v>
      </c>
      <c r="B12796" t="s">
        <v>1405</v>
      </c>
      <c r="C12796" t="s">
        <v>22605</v>
      </c>
    </row>
    <row r="12797" spans="1:3" x14ac:dyDescent="0.25">
      <c r="A12797" t="s">
        <v>22606</v>
      </c>
      <c r="B12797" t="s">
        <v>1962</v>
      </c>
      <c r="C12797" t="s">
        <v>22607</v>
      </c>
    </row>
    <row r="12798" spans="1:3" x14ac:dyDescent="0.25">
      <c r="A12798" t="s">
        <v>22608</v>
      </c>
      <c r="B12798" t="s">
        <v>1102</v>
      </c>
      <c r="C12798" t="s">
        <v>22609</v>
      </c>
    </row>
    <row r="12799" spans="1:3" x14ac:dyDescent="0.25">
      <c r="A12799" t="s">
        <v>22610</v>
      </c>
      <c r="B12799" t="s">
        <v>1797</v>
      </c>
      <c r="C12799" t="s">
        <v>22611</v>
      </c>
    </row>
    <row r="12800" spans="1:3" x14ac:dyDescent="0.25">
      <c r="A12800" t="s">
        <v>1421</v>
      </c>
      <c r="B12800" t="s">
        <v>1457</v>
      </c>
      <c r="C12800" t="s">
        <v>22612</v>
      </c>
    </row>
    <row r="12801" spans="1:3" x14ac:dyDescent="0.25">
      <c r="A12801" t="s">
        <v>22613</v>
      </c>
      <c r="B12801" t="s">
        <v>1337</v>
      </c>
      <c r="C12801" t="s">
        <v>22614</v>
      </c>
    </row>
    <row r="12802" spans="1:3" x14ac:dyDescent="0.25">
      <c r="A12802" t="s">
        <v>22615</v>
      </c>
      <c r="B12802" t="s">
        <v>1527</v>
      </c>
      <c r="C12802" t="s">
        <v>22616</v>
      </c>
    </row>
    <row r="12803" spans="1:3" x14ac:dyDescent="0.25">
      <c r="A12803" t="s">
        <v>22617</v>
      </c>
      <c r="B12803" t="s">
        <v>1623</v>
      </c>
      <c r="C12803" t="s">
        <v>22618</v>
      </c>
    </row>
    <row r="12804" spans="1:3" x14ac:dyDescent="0.25">
      <c r="A12804" t="s">
        <v>22619</v>
      </c>
      <c r="B12804" t="s">
        <v>993</v>
      </c>
      <c r="C12804" t="s">
        <v>22618</v>
      </c>
    </row>
    <row r="12805" spans="1:3" x14ac:dyDescent="0.25">
      <c r="A12805" t="s">
        <v>22620</v>
      </c>
      <c r="B12805" t="s">
        <v>1518</v>
      </c>
      <c r="C12805" t="s">
        <v>22621</v>
      </c>
    </row>
    <row r="12806" spans="1:3" x14ac:dyDescent="0.25">
      <c r="A12806" t="s">
        <v>22622</v>
      </c>
      <c r="B12806" t="s">
        <v>1766</v>
      </c>
      <c r="C12806" t="s">
        <v>22623</v>
      </c>
    </row>
    <row r="12807" spans="1:3" x14ac:dyDescent="0.25">
      <c r="A12807" t="s">
        <v>22624</v>
      </c>
      <c r="B12807" t="s">
        <v>992</v>
      </c>
      <c r="C12807" t="s">
        <v>22625</v>
      </c>
    </row>
    <row r="12808" spans="1:3" x14ac:dyDescent="0.25">
      <c r="A12808" t="s">
        <v>782</v>
      </c>
      <c r="B12808" t="s">
        <v>418</v>
      </c>
      <c r="C12808" t="s">
        <v>22626</v>
      </c>
    </row>
    <row r="12809" spans="1:3" x14ac:dyDescent="0.25">
      <c r="A12809" t="s">
        <v>22627</v>
      </c>
      <c r="B12809" t="s">
        <v>1706</v>
      </c>
      <c r="C12809" t="s">
        <v>22626</v>
      </c>
    </row>
    <row r="12810" spans="1:3" x14ac:dyDescent="0.25">
      <c r="A12810" t="s">
        <v>22628</v>
      </c>
      <c r="B12810" t="s">
        <v>1893</v>
      </c>
      <c r="C12810" t="s">
        <v>22626</v>
      </c>
    </row>
    <row r="12811" spans="1:3" x14ac:dyDescent="0.25">
      <c r="A12811" t="s">
        <v>22629</v>
      </c>
      <c r="B12811" t="s">
        <v>1623</v>
      </c>
      <c r="C12811" t="s">
        <v>22626</v>
      </c>
    </row>
    <row r="12812" spans="1:3" x14ac:dyDescent="0.25">
      <c r="A12812" t="s">
        <v>22630</v>
      </c>
      <c r="B12812" t="s">
        <v>1614</v>
      </c>
      <c r="C12812" t="s">
        <v>22631</v>
      </c>
    </row>
    <row r="12813" spans="1:3" x14ac:dyDescent="0.25">
      <c r="A12813" t="s">
        <v>22632</v>
      </c>
      <c r="B12813" t="s">
        <v>1614</v>
      </c>
      <c r="C12813" t="s">
        <v>22633</v>
      </c>
    </row>
    <row r="12814" spans="1:3" x14ac:dyDescent="0.25">
      <c r="A12814" t="s">
        <v>22634</v>
      </c>
      <c r="B12814" t="s">
        <v>1491</v>
      </c>
      <c r="C12814" t="s">
        <v>22635</v>
      </c>
    </row>
    <row r="12815" spans="1:3" x14ac:dyDescent="0.25">
      <c r="A12815" t="s">
        <v>22636</v>
      </c>
      <c r="B12815" t="s">
        <v>769</v>
      </c>
      <c r="C12815" t="s">
        <v>22637</v>
      </c>
    </row>
    <row r="12816" spans="1:3" x14ac:dyDescent="0.25">
      <c r="A12816" t="s">
        <v>22638</v>
      </c>
      <c r="B12816" t="s">
        <v>792</v>
      </c>
      <c r="C12816" t="s">
        <v>22639</v>
      </c>
    </row>
    <row r="12817" spans="1:3" x14ac:dyDescent="0.25">
      <c r="A12817" t="s">
        <v>354</v>
      </c>
      <c r="B12817" t="s">
        <v>294</v>
      </c>
      <c r="C12817" t="s">
        <v>22640</v>
      </c>
    </row>
    <row r="12818" spans="1:3" x14ac:dyDescent="0.25">
      <c r="A12818" t="s">
        <v>22641</v>
      </c>
      <c r="B12818" t="s">
        <v>1406</v>
      </c>
      <c r="C12818" t="s">
        <v>22640</v>
      </c>
    </row>
    <row r="12819" spans="1:3" x14ac:dyDescent="0.25">
      <c r="A12819" t="s">
        <v>22642</v>
      </c>
      <c r="B12819" t="s">
        <v>1614</v>
      </c>
      <c r="C12819" t="s">
        <v>22643</v>
      </c>
    </row>
    <row r="12820" spans="1:3" x14ac:dyDescent="0.25">
      <c r="A12820" t="s">
        <v>22644</v>
      </c>
      <c r="B12820" t="s">
        <v>373</v>
      </c>
      <c r="C12820" t="s">
        <v>22645</v>
      </c>
    </row>
    <row r="12821" spans="1:3" x14ac:dyDescent="0.25">
      <c r="A12821" t="s">
        <v>22646</v>
      </c>
      <c r="B12821" t="s">
        <v>1886</v>
      </c>
      <c r="C12821" t="s">
        <v>22647</v>
      </c>
    </row>
    <row r="12822" spans="1:3" x14ac:dyDescent="0.25">
      <c r="A12822" t="s">
        <v>1303</v>
      </c>
      <c r="B12822" t="s">
        <v>386</v>
      </c>
      <c r="C12822" t="s">
        <v>22648</v>
      </c>
    </row>
    <row r="12823" spans="1:3" x14ac:dyDescent="0.25">
      <c r="A12823" t="s">
        <v>22649</v>
      </c>
      <c r="B12823" t="s">
        <v>1553</v>
      </c>
      <c r="C12823" t="s">
        <v>22650</v>
      </c>
    </row>
    <row r="12824" spans="1:3" x14ac:dyDescent="0.25">
      <c r="A12824" t="s">
        <v>22651</v>
      </c>
      <c r="B12824" t="s">
        <v>935</v>
      </c>
      <c r="C12824" t="s">
        <v>22652</v>
      </c>
    </row>
    <row r="12825" spans="1:3" x14ac:dyDescent="0.25">
      <c r="A12825" t="s">
        <v>22653</v>
      </c>
      <c r="B12825" t="s">
        <v>1633</v>
      </c>
      <c r="C12825" t="s">
        <v>22654</v>
      </c>
    </row>
    <row r="12826" spans="1:3" x14ac:dyDescent="0.25">
      <c r="A12826" t="s">
        <v>22655</v>
      </c>
      <c r="B12826" t="s">
        <v>765</v>
      </c>
      <c r="C12826" t="s">
        <v>22656</v>
      </c>
    </row>
    <row r="12827" spans="1:3" x14ac:dyDescent="0.25">
      <c r="A12827" t="s">
        <v>22657</v>
      </c>
      <c r="B12827" t="s">
        <v>1334</v>
      </c>
      <c r="C12827" t="s">
        <v>22658</v>
      </c>
    </row>
    <row r="12828" spans="1:3" x14ac:dyDescent="0.25">
      <c r="A12828" t="s">
        <v>22659</v>
      </c>
      <c r="B12828" t="s">
        <v>1376</v>
      </c>
      <c r="C12828" t="s">
        <v>22660</v>
      </c>
    </row>
    <row r="12829" spans="1:3" x14ac:dyDescent="0.25">
      <c r="A12829" t="s">
        <v>22661</v>
      </c>
      <c r="B12829" t="s">
        <v>435</v>
      </c>
      <c r="C12829" t="s">
        <v>22662</v>
      </c>
    </row>
    <row r="12830" spans="1:3" x14ac:dyDescent="0.25">
      <c r="A12830" t="s">
        <v>22663</v>
      </c>
      <c r="B12830" t="s">
        <v>1457</v>
      </c>
      <c r="C12830" t="s">
        <v>22664</v>
      </c>
    </row>
    <row r="12831" spans="1:3" x14ac:dyDescent="0.25">
      <c r="A12831" t="s">
        <v>22665</v>
      </c>
      <c r="B12831" t="s">
        <v>1775</v>
      </c>
      <c r="C12831" t="s">
        <v>22666</v>
      </c>
    </row>
    <row r="12832" spans="1:3" x14ac:dyDescent="0.25">
      <c r="A12832" t="s">
        <v>22667</v>
      </c>
      <c r="B12832" t="s">
        <v>1457</v>
      </c>
      <c r="C12832" t="s">
        <v>22668</v>
      </c>
    </row>
    <row r="12833" spans="1:3" x14ac:dyDescent="0.25">
      <c r="A12833" t="s">
        <v>22669</v>
      </c>
      <c r="B12833" t="s">
        <v>1061</v>
      </c>
      <c r="C12833" t="s">
        <v>22670</v>
      </c>
    </row>
    <row r="12834" spans="1:3" x14ac:dyDescent="0.25">
      <c r="A12834" t="s">
        <v>22671</v>
      </c>
      <c r="B12834" t="s">
        <v>306</v>
      </c>
      <c r="C12834" t="s">
        <v>22672</v>
      </c>
    </row>
    <row r="12835" spans="1:3" x14ac:dyDescent="0.25">
      <c r="A12835" t="s">
        <v>22673</v>
      </c>
      <c r="B12835" t="s">
        <v>1614</v>
      </c>
      <c r="C12835" t="s">
        <v>22674</v>
      </c>
    </row>
    <row r="12836" spans="1:3" x14ac:dyDescent="0.25">
      <c r="A12836" t="s">
        <v>1542</v>
      </c>
      <c r="B12836" t="s">
        <v>555</v>
      </c>
      <c r="C12836" t="s">
        <v>22675</v>
      </c>
    </row>
    <row r="12837" spans="1:3" x14ac:dyDescent="0.25">
      <c r="A12837" t="s">
        <v>949</v>
      </c>
      <c r="B12837" t="s">
        <v>454</v>
      </c>
      <c r="C12837" t="s">
        <v>22676</v>
      </c>
    </row>
    <row r="12838" spans="1:3" x14ac:dyDescent="0.25">
      <c r="A12838" t="s">
        <v>22677</v>
      </c>
      <c r="B12838" t="s">
        <v>1797</v>
      </c>
      <c r="C12838" t="s">
        <v>22678</v>
      </c>
    </row>
    <row r="12839" spans="1:3" x14ac:dyDescent="0.25">
      <c r="A12839" t="s">
        <v>22679</v>
      </c>
      <c r="B12839" t="s">
        <v>1432</v>
      </c>
      <c r="C12839" t="s">
        <v>22680</v>
      </c>
    </row>
    <row r="12840" spans="1:3" x14ac:dyDescent="0.25">
      <c r="A12840" t="s">
        <v>22681</v>
      </c>
      <c r="B12840" t="s">
        <v>1614</v>
      </c>
      <c r="C12840" t="s">
        <v>22682</v>
      </c>
    </row>
    <row r="12841" spans="1:3" x14ac:dyDescent="0.25">
      <c r="A12841" t="s">
        <v>22683</v>
      </c>
      <c r="B12841" t="s">
        <v>1614</v>
      </c>
      <c r="C12841" t="s">
        <v>22684</v>
      </c>
    </row>
    <row r="12842" spans="1:3" x14ac:dyDescent="0.25">
      <c r="A12842" t="s">
        <v>22685</v>
      </c>
      <c r="B12842" t="s">
        <v>576</v>
      </c>
      <c r="C12842" t="s">
        <v>22686</v>
      </c>
    </row>
    <row r="12843" spans="1:3" x14ac:dyDescent="0.25">
      <c r="A12843" t="s">
        <v>22687</v>
      </c>
      <c r="B12843" t="s">
        <v>1709</v>
      </c>
      <c r="C12843" t="s">
        <v>22688</v>
      </c>
    </row>
    <row r="12844" spans="1:3" x14ac:dyDescent="0.25">
      <c r="A12844" t="s">
        <v>22689</v>
      </c>
      <c r="B12844" t="s">
        <v>1349</v>
      </c>
      <c r="C12844" t="s">
        <v>22690</v>
      </c>
    </row>
    <row r="12845" spans="1:3" x14ac:dyDescent="0.25">
      <c r="A12845" t="s">
        <v>22691</v>
      </c>
      <c r="B12845" t="s">
        <v>1767</v>
      </c>
      <c r="C12845" t="s">
        <v>22692</v>
      </c>
    </row>
    <row r="12846" spans="1:3" x14ac:dyDescent="0.25">
      <c r="A12846" t="s">
        <v>22693</v>
      </c>
      <c r="B12846" t="s">
        <v>1614</v>
      </c>
      <c r="C12846" t="s">
        <v>22694</v>
      </c>
    </row>
    <row r="12847" spans="1:3" x14ac:dyDescent="0.25">
      <c r="A12847" t="s">
        <v>22695</v>
      </c>
      <c r="B12847" t="s">
        <v>373</v>
      </c>
      <c r="C12847" t="s">
        <v>22696</v>
      </c>
    </row>
    <row r="12848" spans="1:3" x14ac:dyDescent="0.25">
      <c r="A12848" t="s">
        <v>22697</v>
      </c>
      <c r="B12848" t="s">
        <v>1389</v>
      </c>
      <c r="C12848" t="s">
        <v>22696</v>
      </c>
    </row>
    <row r="12849" spans="1:3" x14ac:dyDescent="0.25">
      <c r="A12849" t="s">
        <v>22698</v>
      </c>
      <c r="B12849" t="s">
        <v>1695</v>
      </c>
      <c r="C12849" t="s">
        <v>22699</v>
      </c>
    </row>
    <row r="12850" spans="1:3" x14ac:dyDescent="0.25">
      <c r="A12850" t="s">
        <v>22700</v>
      </c>
      <c r="B12850" t="s">
        <v>1387</v>
      </c>
      <c r="C12850" t="s">
        <v>22701</v>
      </c>
    </row>
    <row r="12851" spans="1:3" x14ac:dyDescent="0.25">
      <c r="A12851" t="s">
        <v>22702</v>
      </c>
      <c r="B12851" t="s">
        <v>1614</v>
      </c>
      <c r="C12851" t="s">
        <v>22703</v>
      </c>
    </row>
    <row r="12852" spans="1:3" x14ac:dyDescent="0.25">
      <c r="A12852" t="s">
        <v>22704</v>
      </c>
      <c r="B12852" t="s">
        <v>751</v>
      </c>
      <c r="C12852" t="s">
        <v>22705</v>
      </c>
    </row>
    <row r="12853" spans="1:3" x14ac:dyDescent="0.25">
      <c r="A12853" t="s">
        <v>22706</v>
      </c>
      <c r="B12853" t="s">
        <v>1614</v>
      </c>
      <c r="C12853" t="s">
        <v>22705</v>
      </c>
    </row>
    <row r="12854" spans="1:3" x14ac:dyDescent="0.25">
      <c r="A12854" t="s">
        <v>22707</v>
      </c>
      <c r="B12854" t="s">
        <v>1748</v>
      </c>
      <c r="C12854" t="s">
        <v>22708</v>
      </c>
    </row>
    <row r="12855" spans="1:3" x14ac:dyDescent="0.25">
      <c r="A12855" t="s">
        <v>22709</v>
      </c>
      <c r="B12855" t="s">
        <v>1619</v>
      </c>
      <c r="C12855" t="s">
        <v>22708</v>
      </c>
    </row>
    <row r="12856" spans="1:3" x14ac:dyDescent="0.25">
      <c r="A12856" t="s">
        <v>22710</v>
      </c>
      <c r="B12856" t="s">
        <v>754</v>
      </c>
      <c r="C12856" t="s">
        <v>22711</v>
      </c>
    </row>
    <row r="12857" spans="1:3" x14ac:dyDescent="0.25">
      <c r="A12857" t="s">
        <v>22712</v>
      </c>
      <c r="B12857" t="s">
        <v>1614</v>
      </c>
      <c r="C12857" t="s">
        <v>22711</v>
      </c>
    </row>
    <row r="12858" spans="1:3" x14ac:dyDescent="0.25">
      <c r="A12858" t="s">
        <v>22713</v>
      </c>
      <c r="B12858" t="s">
        <v>418</v>
      </c>
      <c r="C12858" t="s">
        <v>22711</v>
      </c>
    </row>
    <row r="12859" spans="1:3" x14ac:dyDescent="0.25">
      <c r="A12859" t="s">
        <v>22714</v>
      </c>
      <c r="B12859" t="s">
        <v>1026</v>
      </c>
      <c r="C12859" t="s">
        <v>22715</v>
      </c>
    </row>
    <row r="12860" spans="1:3" x14ac:dyDescent="0.25">
      <c r="A12860" t="s">
        <v>22716</v>
      </c>
      <c r="B12860" t="s">
        <v>1619</v>
      </c>
      <c r="C12860" t="s">
        <v>22717</v>
      </c>
    </row>
    <row r="12861" spans="1:3" x14ac:dyDescent="0.25">
      <c r="A12861" t="s">
        <v>22718</v>
      </c>
      <c r="B12861" t="s">
        <v>1614</v>
      </c>
      <c r="C12861" t="s">
        <v>22719</v>
      </c>
    </row>
    <row r="12862" spans="1:3" x14ac:dyDescent="0.25">
      <c r="A12862" t="s">
        <v>22720</v>
      </c>
      <c r="B12862" t="s">
        <v>506</v>
      </c>
      <c r="C12862" t="s">
        <v>22721</v>
      </c>
    </row>
    <row r="12863" spans="1:3" x14ac:dyDescent="0.25">
      <c r="A12863" t="s">
        <v>22722</v>
      </c>
      <c r="B12863" t="s">
        <v>1614</v>
      </c>
      <c r="C12863" t="s">
        <v>22723</v>
      </c>
    </row>
    <row r="12864" spans="1:3" x14ac:dyDescent="0.25">
      <c r="A12864" t="s">
        <v>22724</v>
      </c>
      <c r="B12864" t="s">
        <v>1719</v>
      </c>
      <c r="C12864" t="s">
        <v>22725</v>
      </c>
    </row>
    <row r="12865" spans="1:3" x14ac:dyDescent="0.25">
      <c r="A12865" t="s">
        <v>22726</v>
      </c>
      <c r="B12865" t="s">
        <v>1719</v>
      </c>
      <c r="C12865" t="s">
        <v>22727</v>
      </c>
    </row>
    <row r="12866" spans="1:3" x14ac:dyDescent="0.25">
      <c r="A12866" t="s">
        <v>22728</v>
      </c>
      <c r="B12866" t="s">
        <v>1719</v>
      </c>
      <c r="C12866" t="s">
        <v>22729</v>
      </c>
    </row>
    <row r="12867" spans="1:3" x14ac:dyDescent="0.25">
      <c r="A12867" t="s">
        <v>22730</v>
      </c>
      <c r="B12867" t="s">
        <v>654</v>
      </c>
      <c r="C12867" t="s">
        <v>22731</v>
      </c>
    </row>
    <row r="12868" spans="1:3" x14ac:dyDescent="0.25">
      <c r="A12868" t="s">
        <v>22732</v>
      </c>
      <c r="B12868" t="s">
        <v>397</v>
      </c>
      <c r="C12868" t="s">
        <v>22731</v>
      </c>
    </row>
    <row r="12869" spans="1:3" x14ac:dyDescent="0.25">
      <c r="A12869" t="s">
        <v>22733</v>
      </c>
      <c r="B12869" t="s">
        <v>1442</v>
      </c>
      <c r="C12869" t="s">
        <v>22734</v>
      </c>
    </row>
    <row r="12870" spans="1:3" x14ac:dyDescent="0.25">
      <c r="A12870" t="s">
        <v>924</v>
      </c>
      <c r="B12870" t="s">
        <v>418</v>
      </c>
      <c r="C12870" t="s">
        <v>22735</v>
      </c>
    </row>
    <row r="12871" spans="1:3" x14ac:dyDescent="0.25">
      <c r="A12871" t="s">
        <v>22736</v>
      </c>
      <c r="B12871" t="s">
        <v>425</v>
      </c>
      <c r="C12871" t="s">
        <v>22737</v>
      </c>
    </row>
    <row r="12872" spans="1:3" x14ac:dyDescent="0.25">
      <c r="A12872" t="s">
        <v>22738</v>
      </c>
      <c r="B12872" t="s">
        <v>786</v>
      </c>
      <c r="C12872" t="s">
        <v>22737</v>
      </c>
    </row>
    <row r="12873" spans="1:3" x14ac:dyDescent="0.25">
      <c r="A12873" t="s">
        <v>22739</v>
      </c>
      <c r="B12873" t="s">
        <v>1900</v>
      </c>
      <c r="C12873" t="s">
        <v>22737</v>
      </c>
    </row>
    <row r="12874" spans="1:3" x14ac:dyDescent="0.25">
      <c r="A12874" t="s">
        <v>22740</v>
      </c>
      <c r="B12874" t="s">
        <v>1252</v>
      </c>
      <c r="C12874" t="s">
        <v>22737</v>
      </c>
    </row>
    <row r="12875" spans="1:3" x14ac:dyDescent="0.25">
      <c r="A12875" t="s">
        <v>22741</v>
      </c>
      <c r="B12875" t="s">
        <v>1614</v>
      </c>
      <c r="C12875" t="s">
        <v>22742</v>
      </c>
    </row>
    <row r="12876" spans="1:3" x14ac:dyDescent="0.25">
      <c r="A12876" t="s">
        <v>22743</v>
      </c>
      <c r="B12876" t="s">
        <v>1026</v>
      </c>
      <c r="C12876" t="s">
        <v>22744</v>
      </c>
    </row>
    <row r="12877" spans="1:3" x14ac:dyDescent="0.25">
      <c r="A12877" t="s">
        <v>22745</v>
      </c>
      <c r="B12877" t="s">
        <v>1797</v>
      </c>
      <c r="C12877" t="s">
        <v>22746</v>
      </c>
    </row>
    <row r="12878" spans="1:3" x14ac:dyDescent="0.25">
      <c r="A12878" t="s">
        <v>22747</v>
      </c>
      <c r="B12878" t="s">
        <v>659</v>
      </c>
      <c r="C12878" t="s">
        <v>22748</v>
      </c>
    </row>
    <row r="12879" spans="1:3" x14ac:dyDescent="0.25">
      <c r="A12879" t="s">
        <v>22749</v>
      </c>
      <c r="B12879" t="s">
        <v>1387</v>
      </c>
      <c r="C12879" t="s">
        <v>22750</v>
      </c>
    </row>
    <row r="12880" spans="1:3" x14ac:dyDescent="0.25">
      <c r="A12880" t="s">
        <v>22751</v>
      </c>
      <c r="B12880" t="s">
        <v>935</v>
      </c>
      <c r="C12880" t="s">
        <v>22752</v>
      </c>
    </row>
    <row r="12881" spans="1:3" x14ac:dyDescent="0.25">
      <c r="A12881" t="s">
        <v>22753</v>
      </c>
      <c r="B12881" t="s">
        <v>1614</v>
      </c>
      <c r="C12881" t="s">
        <v>22754</v>
      </c>
    </row>
    <row r="12882" spans="1:3" x14ac:dyDescent="0.25">
      <c r="A12882" t="s">
        <v>22755</v>
      </c>
      <c r="B12882" t="s">
        <v>1986</v>
      </c>
      <c r="C12882" t="s">
        <v>22756</v>
      </c>
    </row>
    <row r="12883" spans="1:3" x14ac:dyDescent="0.25">
      <c r="A12883" t="s">
        <v>22757</v>
      </c>
      <c r="B12883" t="s">
        <v>751</v>
      </c>
      <c r="C12883" t="s">
        <v>22758</v>
      </c>
    </row>
    <row r="12884" spans="1:3" x14ac:dyDescent="0.25">
      <c r="A12884" t="s">
        <v>22759</v>
      </c>
      <c r="B12884" t="s">
        <v>1527</v>
      </c>
      <c r="C12884" t="s">
        <v>22760</v>
      </c>
    </row>
    <row r="12885" spans="1:3" x14ac:dyDescent="0.25">
      <c r="A12885" t="s">
        <v>22761</v>
      </c>
      <c r="B12885" t="s">
        <v>1001</v>
      </c>
      <c r="C12885" t="s">
        <v>22762</v>
      </c>
    </row>
    <row r="12886" spans="1:3" x14ac:dyDescent="0.25">
      <c r="A12886" t="s">
        <v>22763</v>
      </c>
      <c r="B12886" t="s">
        <v>924</v>
      </c>
      <c r="C12886" t="s">
        <v>22762</v>
      </c>
    </row>
    <row r="12887" spans="1:3" x14ac:dyDescent="0.25">
      <c r="A12887" t="s">
        <v>22764</v>
      </c>
      <c r="B12887" t="s">
        <v>1491</v>
      </c>
      <c r="C12887" t="s">
        <v>22765</v>
      </c>
    </row>
    <row r="12888" spans="1:3" x14ac:dyDescent="0.25">
      <c r="A12888" t="s">
        <v>22766</v>
      </c>
      <c r="B12888" t="s">
        <v>1971</v>
      </c>
      <c r="C12888" t="s">
        <v>22767</v>
      </c>
    </row>
    <row r="12889" spans="1:3" x14ac:dyDescent="0.25">
      <c r="A12889" t="s">
        <v>22768</v>
      </c>
      <c r="B12889" t="s">
        <v>1695</v>
      </c>
      <c r="C12889" t="s">
        <v>22769</v>
      </c>
    </row>
    <row r="12890" spans="1:3" x14ac:dyDescent="0.25">
      <c r="A12890" t="s">
        <v>22770</v>
      </c>
      <c r="B12890" t="s">
        <v>1828</v>
      </c>
      <c r="C12890" t="s">
        <v>22771</v>
      </c>
    </row>
    <row r="12891" spans="1:3" x14ac:dyDescent="0.25">
      <c r="A12891" t="s">
        <v>22772</v>
      </c>
      <c r="B12891" t="s">
        <v>1614</v>
      </c>
      <c r="C12891" t="s">
        <v>22773</v>
      </c>
    </row>
    <row r="12892" spans="1:3" x14ac:dyDescent="0.25">
      <c r="A12892" t="s">
        <v>22774</v>
      </c>
      <c r="B12892" t="s">
        <v>932</v>
      </c>
      <c r="C12892" t="s">
        <v>22775</v>
      </c>
    </row>
    <row r="12893" spans="1:3" x14ac:dyDescent="0.25">
      <c r="A12893" t="s">
        <v>22776</v>
      </c>
      <c r="B12893" t="s">
        <v>935</v>
      </c>
      <c r="C12893" t="s">
        <v>22777</v>
      </c>
    </row>
    <row r="12894" spans="1:3" x14ac:dyDescent="0.25">
      <c r="A12894" t="s">
        <v>22778</v>
      </c>
      <c r="B12894" t="s">
        <v>1741</v>
      </c>
      <c r="C12894" t="s">
        <v>22779</v>
      </c>
    </row>
    <row r="12895" spans="1:3" x14ac:dyDescent="0.25">
      <c r="A12895" t="s">
        <v>22780</v>
      </c>
      <c r="B12895" t="s">
        <v>1387</v>
      </c>
      <c r="C12895" t="s">
        <v>22779</v>
      </c>
    </row>
    <row r="12896" spans="1:3" x14ac:dyDescent="0.25">
      <c r="A12896" t="s">
        <v>22781</v>
      </c>
      <c r="B12896" t="s">
        <v>1128</v>
      </c>
      <c r="C12896" t="s">
        <v>22779</v>
      </c>
    </row>
    <row r="12897" spans="1:3" x14ac:dyDescent="0.25">
      <c r="A12897" t="s">
        <v>22782</v>
      </c>
      <c r="B12897" t="s">
        <v>1527</v>
      </c>
      <c r="C12897" t="s">
        <v>22783</v>
      </c>
    </row>
    <row r="12898" spans="1:3" x14ac:dyDescent="0.25">
      <c r="A12898" t="s">
        <v>22784</v>
      </c>
      <c r="B12898" t="s">
        <v>1659</v>
      </c>
      <c r="C12898" t="s">
        <v>22785</v>
      </c>
    </row>
    <row r="12899" spans="1:3" x14ac:dyDescent="0.25">
      <c r="A12899" t="s">
        <v>22786</v>
      </c>
      <c r="B12899" t="s">
        <v>1614</v>
      </c>
      <c r="C12899" t="s">
        <v>22787</v>
      </c>
    </row>
    <row r="12900" spans="1:3" x14ac:dyDescent="0.25">
      <c r="A12900" t="s">
        <v>22788</v>
      </c>
      <c r="B12900" t="s">
        <v>1537</v>
      </c>
      <c r="C12900" t="s">
        <v>22787</v>
      </c>
    </row>
    <row r="12901" spans="1:3" x14ac:dyDescent="0.25">
      <c r="A12901" t="s">
        <v>22789</v>
      </c>
      <c r="B12901" t="s">
        <v>613</v>
      </c>
      <c r="C12901" t="s">
        <v>22790</v>
      </c>
    </row>
    <row r="12902" spans="1:3" x14ac:dyDescent="0.25">
      <c r="A12902" t="s">
        <v>22791</v>
      </c>
      <c r="B12902" t="s">
        <v>1912</v>
      </c>
      <c r="C12902" t="s">
        <v>22792</v>
      </c>
    </row>
    <row r="12903" spans="1:3" x14ac:dyDescent="0.25">
      <c r="A12903" t="s">
        <v>22793</v>
      </c>
      <c r="B12903" t="s">
        <v>796</v>
      </c>
      <c r="C12903" t="s">
        <v>22794</v>
      </c>
    </row>
    <row r="12904" spans="1:3" x14ac:dyDescent="0.25">
      <c r="A12904" t="s">
        <v>932</v>
      </c>
      <c r="B12904" t="s">
        <v>418</v>
      </c>
      <c r="C12904" t="s">
        <v>22795</v>
      </c>
    </row>
    <row r="12905" spans="1:3" x14ac:dyDescent="0.25">
      <c r="A12905" t="s">
        <v>22796</v>
      </c>
      <c r="B12905" t="s">
        <v>654</v>
      </c>
      <c r="C12905" t="s">
        <v>22797</v>
      </c>
    </row>
    <row r="12906" spans="1:3" x14ac:dyDescent="0.25">
      <c r="A12906" t="s">
        <v>1617</v>
      </c>
      <c r="B12906" t="s">
        <v>481</v>
      </c>
      <c r="C12906" t="s">
        <v>22798</v>
      </c>
    </row>
    <row r="12907" spans="1:3" x14ac:dyDescent="0.25">
      <c r="A12907" t="s">
        <v>22799</v>
      </c>
      <c r="B12907" t="s">
        <v>980</v>
      </c>
      <c r="C12907" t="s">
        <v>22798</v>
      </c>
    </row>
    <row r="12908" spans="1:3" x14ac:dyDescent="0.25">
      <c r="A12908" t="s">
        <v>22800</v>
      </c>
      <c r="B12908" t="s">
        <v>1450</v>
      </c>
      <c r="C12908" t="s">
        <v>22798</v>
      </c>
    </row>
    <row r="12909" spans="1:3" x14ac:dyDescent="0.25">
      <c r="A12909" t="s">
        <v>22801</v>
      </c>
      <c r="B12909" t="s">
        <v>1181</v>
      </c>
      <c r="C12909" t="s">
        <v>22798</v>
      </c>
    </row>
    <row r="12910" spans="1:3" x14ac:dyDescent="0.25">
      <c r="A12910" t="s">
        <v>22802</v>
      </c>
      <c r="B12910" t="s">
        <v>1978</v>
      </c>
      <c r="C12910" t="s">
        <v>22798</v>
      </c>
    </row>
    <row r="12911" spans="1:3" x14ac:dyDescent="0.25">
      <c r="A12911" t="s">
        <v>22803</v>
      </c>
      <c r="B12911" t="s">
        <v>659</v>
      </c>
      <c r="C12911" t="s">
        <v>22798</v>
      </c>
    </row>
    <row r="12912" spans="1:3" x14ac:dyDescent="0.25">
      <c r="A12912" t="s">
        <v>22804</v>
      </c>
      <c r="B12912" t="s">
        <v>866</v>
      </c>
      <c r="C12912" t="s">
        <v>22805</v>
      </c>
    </row>
    <row r="12913" spans="1:3" x14ac:dyDescent="0.25">
      <c r="A12913" t="s">
        <v>22806</v>
      </c>
      <c r="B12913" t="s">
        <v>1614</v>
      </c>
      <c r="C12913" t="s">
        <v>22805</v>
      </c>
    </row>
    <row r="12914" spans="1:3" x14ac:dyDescent="0.25">
      <c r="A12914" t="s">
        <v>22807</v>
      </c>
      <c r="B12914" t="s">
        <v>1779</v>
      </c>
      <c r="C12914" t="s">
        <v>22805</v>
      </c>
    </row>
    <row r="12915" spans="1:3" x14ac:dyDescent="0.25">
      <c r="A12915" t="s">
        <v>22808</v>
      </c>
      <c r="B12915" t="s">
        <v>935</v>
      </c>
      <c r="C12915" t="s">
        <v>22809</v>
      </c>
    </row>
    <row r="12916" spans="1:3" x14ac:dyDescent="0.25">
      <c r="A12916" t="s">
        <v>22810</v>
      </c>
      <c r="B12916" t="s">
        <v>680</v>
      </c>
      <c r="C12916" t="s">
        <v>22811</v>
      </c>
    </row>
    <row r="12917" spans="1:3" x14ac:dyDescent="0.25">
      <c r="A12917" t="s">
        <v>22812</v>
      </c>
      <c r="B12917" t="s">
        <v>1480</v>
      </c>
      <c r="C12917" t="s">
        <v>22811</v>
      </c>
    </row>
    <row r="12918" spans="1:3" x14ac:dyDescent="0.25">
      <c r="A12918" t="s">
        <v>22813</v>
      </c>
      <c r="B12918" t="s">
        <v>1232</v>
      </c>
      <c r="C12918" t="s">
        <v>22811</v>
      </c>
    </row>
    <row r="12919" spans="1:3" x14ac:dyDescent="0.25">
      <c r="A12919" t="s">
        <v>22814</v>
      </c>
      <c r="B12919" t="s">
        <v>1650</v>
      </c>
      <c r="C12919" t="s">
        <v>22811</v>
      </c>
    </row>
    <row r="12920" spans="1:3" x14ac:dyDescent="0.25">
      <c r="A12920" t="s">
        <v>22815</v>
      </c>
      <c r="B12920" t="s">
        <v>1735</v>
      </c>
      <c r="C12920" t="s">
        <v>22811</v>
      </c>
    </row>
    <row r="12921" spans="1:3" x14ac:dyDescent="0.25">
      <c r="A12921" t="s">
        <v>22816</v>
      </c>
      <c r="B12921" t="s">
        <v>1719</v>
      </c>
      <c r="C12921" t="s">
        <v>22811</v>
      </c>
    </row>
    <row r="12922" spans="1:3" x14ac:dyDescent="0.25">
      <c r="A12922" t="s">
        <v>22817</v>
      </c>
      <c r="B12922" t="s">
        <v>1442</v>
      </c>
      <c r="C12922" t="s">
        <v>22818</v>
      </c>
    </row>
    <row r="12923" spans="1:3" x14ac:dyDescent="0.25">
      <c r="A12923" t="s">
        <v>22819</v>
      </c>
      <c r="B12923" t="s">
        <v>1900</v>
      </c>
      <c r="C12923" t="s">
        <v>22820</v>
      </c>
    </row>
    <row r="12924" spans="1:3" x14ac:dyDescent="0.25">
      <c r="A12924" t="s">
        <v>22821</v>
      </c>
      <c r="B12924" t="s">
        <v>1490</v>
      </c>
      <c r="C12924" t="s">
        <v>22822</v>
      </c>
    </row>
    <row r="12925" spans="1:3" x14ac:dyDescent="0.25">
      <c r="A12925" t="s">
        <v>22823</v>
      </c>
      <c r="B12925" t="s">
        <v>1680</v>
      </c>
      <c r="C12925" t="s">
        <v>22824</v>
      </c>
    </row>
    <row r="12926" spans="1:3" x14ac:dyDescent="0.25">
      <c r="A12926" t="s">
        <v>22825</v>
      </c>
      <c r="B12926" t="s">
        <v>1128</v>
      </c>
      <c r="C12926" t="s">
        <v>22824</v>
      </c>
    </row>
    <row r="12927" spans="1:3" x14ac:dyDescent="0.25">
      <c r="A12927" t="s">
        <v>22826</v>
      </c>
      <c r="B12927" t="s">
        <v>1779</v>
      </c>
      <c r="C12927" t="s">
        <v>22827</v>
      </c>
    </row>
    <row r="12928" spans="1:3" x14ac:dyDescent="0.25">
      <c r="A12928" t="s">
        <v>22828</v>
      </c>
      <c r="B12928" t="s">
        <v>1614</v>
      </c>
      <c r="C12928" t="s">
        <v>22829</v>
      </c>
    </row>
    <row r="12929" spans="1:3" x14ac:dyDescent="0.25">
      <c r="A12929" t="s">
        <v>22830</v>
      </c>
      <c r="B12929" t="s">
        <v>935</v>
      </c>
      <c r="C12929" t="s">
        <v>22831</v>
      </c>
    </row>
    <row r="12930" spans="1:3" x14ac:dyDescent="0.25">
      <c r="A12930" t="s">
        <v>22832</v>
      </c>
      <c r="B12930" t="s">
        <v>751</v>
      </c>
      <c r="C12930" t="s">
        <v>22833</v>
      </c>
    </row>
    <row r="12931" spans="1:3" x14ac:dyDescent="0.25">
      <c r="A12931" t="s">
        <v>22834</v>
      </c>
      <c r="B12931" t="s">
        <v>1102</v>
      </c>
      <c r="C12931" t="s">
        <v>22833</v>
      </c>
    </row>
    <row r="12932" spans="1:3" x14ac:dyDescent="0.25">
      <c r="A12932" t="s">
        <v>22835</v>
      </c>
      <c r="B12932" t="s">
        <v>1794</v>
      </c>
      <c r="C12932" t="s">
        <v>22833</v>
      </c>
    </row>
    <row r="12933" spans="1:3" x14ac:dyDescent="0.25">
      <c r="A12933" t="s">
        <v>22836</v>
      </c>
      <c r="B12933" t="s">
        <v>1779</v>
      </c>
      <c r="C12933" t="s">
        <v>22833</v>
      </c>
    </row>
    <row r="12934" spans="1:3" x14ac:dyDescent="0.25">
      <c r="A12934" t="s">
        <v>22837</v>
      </c>
      <c r="B12934" t="s">
        <v>1614</v>
      </c>
      <c r="C12934" t="s">
        <v>22838</v>
      </c>
    </row>
    <row r="12935" spans="1:3" x14ac:dyDescent="0.25">
      <c r="A12935" t="s">
        <v>22839</v>
      </c>
      <c r="B12935" t="s">
        <v>1575</v>
      </c>
      <c r="C12935" t="s">
        <v>22840</v>
      </c>
    </row>
    <row r="12936" spans="1:3" x14ac:dyDescent="0.25">
      <c r="A12936" t="s">
        <v>22841</v>
      </c>
      <c r="B12936" t="s">
        <v>1345</v>
      </c>
      <c r="C12936" t="s">
        <v>22842</v>
      </c>
    </row>
    <row r="12937" spans="1:3" x14ac:dyDescent="0.25">
      <c r="A12937" t="s">
        <v>1491</v>
      </c>
      <c r="B12937" t="s">
        <v>309</v>
      </c>
      <c r="C12937" t="s">
        <v>22843</v>
      </c>
    </row>
    <row r="12938" spans="1:3" x14ac:dyDescent="0.25">
      <c r="A12938" t="s">
        <v>22844</v>
      </c>
      <c r="B12938" t="s">
        <v>620</v>
      </c>
      <c r="C12938" t="s">
        <v>22843</v>
      </c>
    </row>
    <row r="12939" spans="1:3" x14ac:dyDescent="0.25">
      <c r="A12939" t="s">
        <v>22845</v>
      </c>
      <c r="B12939" t="s">
        <v>935</v>
      </c>
      <c r="C12939" t="s">
        <v>22846</v>
      </c>
    </row>
    <row r="12940" spans="1:3" x14ac:dyDescent="0.25">
      <c r="A12940" t="s">
        <v>22847</v>
      </c>
      <c r="B12940" t="s">
        <v>1490</v>
      </c>
      <c r="C12940" t="s">
        <v>22846</v>
      </c>
    </row>
    <row r="12941" spans="1:3" x14ac:dyDescent="0.25">
      <c r="A12941" t="s">
        <v>22848</v>
      </c>
      <c r="B12941" t="s">
        <v>1026</v>
      </c>
      <c r="C12941" t="s">
        <v>22846</v>
      </c>
    </row>
    <row r="12942" spans="1:3" x14ac:dyDescent="0.25">
      <c r="A12942" t="s">
        <v>22849</v>
      </c>
      <c r="B12942" t="s">
        <v>439</v>
      </c>
      <c r="C12942" t="s">
        <v>22846</v>
      </c>
    </row>
    <row r="12943" spans="1:3" x14ac:dyDescent="0.25">
      <c r="A12943" t="s">
        <v>22850</v>
      </c>
      <c r="B12943" t="s">
        <v>1587</v>
      </c>
      <c r="C12943" t="s">
        <v>22846</v>
      </c>
    </row>
    <row r="12944" spans="1:3" x14ac:dyDescent="0.25">
      <c r="A12944" t="s">
        <v>22851</v>
      </c>
      <c r="B12944" t="s">
        <v>366</v>
      </c>
      <c r="C12944" t="s">
        <v>22852</v>
      </c>
    </row>
    <row r="12945" spans="1:3" x14ac:dyDescent="0.25">
      <c r="A12945" t="s">
        <v>22853</v>
      </c>
      <c r="B12945" t="s">
        <v>681</v>
      </c>
      <c r="C12945" t="s">
        <v>22852</v>
      </c>
    </row>
    <row r="12946" spans="1:3" x14ac:dyDescent="0.25">
      <c r="A12946" t="s">
        <v>22854</v>
      </c>
      <c r="B12946" t="s">
        <v>792</v>
      </c>
      <c r="C12946" t="s">
        <v>22852</v>
      </c>
    </row>
    <row r="12947" spans="1:3" x14ac:dyDescent="0.25">
      <c r="A12947" t="s">
        <v>22855</v>
      </c>
      <c r="B12947" t="s">
        <v>1480</v>
      </c>
      <c r="C12947" t="s">
        <v>22852</v>
      </c>
    </row>
    <row r="12948" spans="1:3" x14ac:dyDescent="0.25">
      <c r="A12948" t="s">
        <v>22856</v>
      </c>
      <c r="B12948" t="s">
        <v>935</v>
      </c>
      <c r="C12948" t="s">
        <v>22852</v>
      </c>
    </row>
    <row r="12949" spans="1:3" x14ac:dyDescent="0.25">
      <c r="A12949" t="s">
        <v>22857</v>
      </c>
      <c r="B12949" t="s">
        <v>1518</v>
      </c>
      <c r="C12949" t="s">
        <v>22852</v>
      </c>
    </row>
    <row r="12950" spans="1:3" x14ac:dyDescent="0.25">
      <c r="A12950" t="s">
        <v>22858</v>
      </c>
      <c r="B12950" t="s">
        <v>342</v>
      </c>
      <c r="C12950" t="s">
        <v>22852</v>
      </c>
    </row>
    <row r="12951" spans="1:3" x14ac:dyDescent="0.25">
      <c r="A12951" t="s">
        <v>22859</v>
      </c>
      <c r="B12951" t="s">
        <v>646</v>
      </c>
      <c r="C12951" t="s">
        <v>22852</v>
      </c>
    </row>
    <row r="12952" spans="1:3" x14ac:dyDescent="0.25">
      <c r="A12952" t="s">
        <v>22860</v>
      </c>
      <c r="B12952" t="s">
        <v>381</v>
      </c>
      <c r="C12952" t="s">
        <v>22852</v>
      </c>
    </row>
    <row r="12953" spans="1:3" x14ac:dyDescent="0.25">
      <c r="A12953" t="s">
        <v>22861</v>
      </c>
      <c r="B12953" t="s">
        <v>1614</v>
      </c>
      <c r="C12953" t="s">
        <v>22862</v>
      </c>
    </row>
    <row r="12954" spans="1:3" x14ac:dyDescent="0.25">
      <c r="A12954" t="s">
        <v>22863</v>
      </c>
      <c r="B12954" t="s">
        <v>1779</v>
      </c>
      <c r="C12954" t="s">
        <v>22864</v>
      </c>
    </row>
    <row r="12955" spans="1:3" x14ac:dyDescent="0.25">
      <c r="A12955" t="s">
        <v>22865</v>
      </c>
      <c r="B12955" t="s">
        <v>1766</v>
      </c>
      <c r="C12955" t="s">
        <v>22866</v>
      </c>
    </row>
    <row r="12956" spans="1:3" x14ac:dyDescent="0.25">
      <c r="A12956" t="s">
        <v>22867</v>
      </c>
      <c r="B12956" t="s">
        <v>1650</v>
      </c>
      <c r="C12956" t="s">
        <v>22868</v>
      </c>
    </row>
    <row r="12957" spans="1:3" x14ac:dyDescent="0.25">
      <c r="A12957" t="s">
        <v>1437</v>
      </c>
      <c r="B12957" t="s">
        <v>1457</v>
      </c>
      <c r="C12957" t="s">
        <v>22869</v>
      </c>
    </row>
    <row r="12958" spans="1:3" x14ac:dyDescent="0.25">
      <c r="A12958" t="s">
        <v>22870</v>
      </c>
      <c r="B12958" t="s">
        <v>1631</v>
      </c>
      <c r="C12958" t="s">
        <v>22869</v>
      </c>
    </row>
    <row r="12959" spans="1:3" x14ac:dyDescent="0.25">
      <c r="A12959" t="s">
        <v>22871</v>
      </c>
      <c r="B12959" t="s">
        <v>613</v>
      </c>
      <c r="C12959" t="s">
        <v>22872</v>
      </c>
    </row>
    <row r="12960" spans="1:3" x14ac:dyDescent="0.25">
      <c r="A12960" t="s">
        <v>22873</v>
      </c>
      <c r="B12960" t="s">
        <v>1562</v>
      </c>
      <c r="C12960" t="s">
        <v>22872</v>
      </c>
    </row>
    <row r="12961" spans="1:3" x14ac:dyDescent="0.25">
      <c r="A12961" t="s">
        <v>22874</v>
      </c>
      <c r="B12961" t="s">
        <v>1614</v>
      </c>
      <c r="C12961" t="s">
        <v>22875</v>
      </c>
    </row>
    <row r="12962" spans="1:3" x14ac:dyDescent="0.25">
      <c r="A12962" t="s">
        <v>749</v>
      </c>
      <c r="B12962" t="s">
        <v>387</v>
      </c>
      <c r="C12962" t="s">
        <v>22876</v>
      </c>
    </row>
    <row r="12963" spans="1:3" x14ac:dyDescent="0.25">
      <c r="A12963" t="s">
        <v>22877</v>
      </c>
      <c r="B12963" t="s">
        <v>1434</v>
      </c>
      <c r="C12963" t="s">
        <v>22876</v>
      </c>
    </row>
    <row r="12964" spans="1:3" x14ac:dyDescent="0.25">
      <c r="A12964" t="s">
        <v>22878</v>
      </c>
      <c r="B12964" t="s">
        <v>1448</v>
      </c>
      <c r="C12964" t="s">
        <v>22879</v>
      </c>
    </row>
    <row r="12965" spans="1:3" x14ac:dyDescent="0.25">
      <c r="A12965" t="s">
        <v>22880</v>
      </c>
      <c r="B12965" t="s">
        <v>539</v>
      </c>
      <c r="C12965" t="s">
        <v>22881</v>
      </c>
    </row>
    <row r="12966" spans="1:3" x14ac:dyDescent="0.25">
      <c r="A12966" t="s">
        <v>22882</v>
      </c>
      <c r="B12966" t="s">
        <v>1450</v>
      </c>
      <c r="C12966" t="s">
        <v>22883</v>
      </c>
    </row>
    <row r="12967" spans="1:3" x14ac:dyDescent="0.25">
      <c r="A12967" t="s">
        <v>22884</v>
      </c>
      <c r="B12967" t="s">
        <v>1260</v>
      </c>
      <c r="C12967" t="s">
        <v>22883</v>
      </c>
    </row>
    <row r="12968" spans="1:3" x14ac:dyDescent="0.25">
      <c r="A12968" t="s">
        <v>22885</v>
      </c>
      <c r="B12968" t="s">
        <v>1779</v>
      </c>
      <c r="C12968" t="s">
        <v>22886</v>
      </c>
    </row>
    <row r="12969" spans="1:3" x14ac:dyDescent="0.25">
      <c r="A12969" t="s">
        <v>22887</v>
      </c>
      <c r="B12969" t="s">
        <v>1514</v>
      </c>
      <c r="C12969" t="s">
        <v>22888</v>
      </c>
    </row>
    <row r="12970" spans="1:3" x14ac:dyDescent="0.25">
      <c r="A12970" t="s">
        <v>22889</v>
      </c>
      <c r="B12970" t="s">
        <v>1518</v>
      </c>
      <c r="C12970" t="s">
        <v>22888</v>
      </c>
    </row>
    <row r="12971" spans="1:3" x14ac:dyDescent="0.25">
      <c r="A12971" t="s">
        <v>22890</v>
      </c>
      <c r="B12971" t="s">
        <v>1695</v>
      </c>
      <c r="C12971" t="s">
        <v>22891</v>
      </c>
    </row>
    <row r="12972" spans="1:3" x14ac:dyDescent="0.25">
      <c r="A12972" t="s">
        <v>22892</v>
      </c>
      <c r="B12972" t="s">
        <v>769</v>
      </c>
      <c r="C12972" t="s">
        <v>22893</v>
      </c>
    </row>
    <row r="12973" spans="1:3" x14ac:dyDescent="0.25">
      <c r="A12973" t="s">
        <v>22894</v>
      </c>
      <c r="B12973" t="s">
        <v>1614</v>
      </c>
      <c r="C12973" t="s">
        <v>22895</v>
      </c>
    </row>
    <row r="12974" spans="1:3" x14ac:dyDescent="0.25">
      <c r="A12974" t="s">
        <v>22896</v>
      </c>
      <c r="B12974" t="s">
        <v>1901</v>
      </c>
      <c r="C12974" t="s">
        <v>22897</v>
      </c>
    </row>
    <row r="12975" spans="1:3" x14ac:dyDescent="0.25">
      <c r="A12975" t="s">
        <v>22898</v>
      </c>
      <c r="B12975" t="s">
        <v>1779</v>
      </c>
      <c r="C12975" t="s">
        <v>22899</v>
      </c>
    </row>
    <row r="12976" spans="1:3" x14ac:dyDescent="0.25">
      <c r="A12976" t="s">
        <v>22900</v>
      </c>
      <c r="B12976" t="s">
        <v>1886</v>
      </c>
      <c r="C12976" t="s">
        <v>22899</v>
      </c>
    </row>
    <row r="12977" spans="1:3" x14ac:dyDescent="0.25">
      <c r="A12977" t="s">
        <v>22901</v>
      </c>
      <c r="B12977" t="s">
        <v>1264</v>
      </c>
      <c r="C12977" t="s">
        <v>22899</v>
      </c>
    </row>
    <row r="12978" spans="1:3" x14ac:dyDescent="0.25">
      <c r="A12978" t="s">
        <v>22902</v>
      </c>
      <c r="B12978" t="s">
        <v>1614</v>
      </c>
      <c r="C12978" t="s">
        <v>22903</v>
      </c>
    </row>
    <row r="12979" spans="1:3" x14ac:dyDescent="0.25">
      <c r="A12979" t="s">
        <v>22904</v>
      </c>
      <c r="B12979" t="s">
        <v>1614</v>
      </c>
      <c r="C12979" t="s">
        <v>22905</v>
      </c>
    </row>
    <row r="12980" spans="1:3" x14ac:dyDescent="0.25">
      <c r="A12980" t="s">
        <v>22906</v>
      </c>
      <c r="B12980" t="s">
        <v>633</v>
      </c>
      <c r="C12980" t="s">
        <v>22907</v>
      </c>
    </row>
    <row r="12981" spans="1:3" x14ac:dyDescent="0.25">
      <c r="A12981" t="s">
        <v>22908</v>
      </c>
      <c r="B12981" t="s">
        <v>1408</v>
      </c>
      <c r="C12981" t="s">
        <v>22909</v>
      </c>
    </row>
    <row r="12982" spans="1:3" x14ac:dyDescent="0.25">
      <c r="A12982" t="s">
        <v>22910</v>
      </c>
      <c r="B12982" t="s">
        <v>1306</v>
      </c>
      <c r="C12982" t="s">
        <v>22911</v>
      </c>
    </row>
    <row r="12983" spans="1:3" x14ac:dyDescent="0.25">
      <c r="A12983" t="s">
        <v>22912</v>
      </c>
      <c r="B12983" t="s">
        <v>1695</v>
      </c>
      <c r="C12983" t="s">
        <v>22911</v>
      </c>
    </row>
    <row r="12984" spans="1:3" x14ac:dyDescent="0.25">
      <c r="A12984" t="s">
        <v>22913</v>
      </c>
      <c r="B12984" t="s">
        <v>1614</v>
      </c>
      <c r="C12984" t="s">
        <v>22914</v>
      </c>
    </row>
    <row r="12985" spans="1:3" x14ac:dyDescent="0.25">
      <c r="A12985" t="s">
        <v>22915</v>
      </c>
      <c r="B12985" t="s">
        <v>1743</v>
      </c>
      <c r="C12985" t="s">
        <v>22914</v>
      </c>
    </row>
    <row r="12986" spans="1:3" x14ac:dyDescent="0.25">
      <c r="A12986" t="s">
        <v>22916</v>
      </c>
      <c r="B12986" t="s">
        <v>1415</v>
      </c>
      <c r="C12986" t="s">
        <v>22917</v>
      </c>
    </row>
    <row r="12987" spans="1:3" x14ac:dyDescent="0.25">
      <c r="A12987" t="s">
        <v>22918</v>
      </c>
      <c r="B12987" t="s">
        <v>1214</v>
      </c>
      <c r="C12987" t="s">
        <v>22917</v>
      </c>
    </row>
    <row r="12988" spans="1:3" x14ac:dyDescent="0.25">
      <c r="A12988" t="s">
        <v>22919</v>
      </c>
      <c r="B12988" t="s">
        <v>646</v>
      </c>
      <c r="C12988" t="s">
        <v>22917</v>
      </c>
    </row>
    <row r="12989" spans="1:3" x14ac:dyDescent="0.25">
      <c r="A12989" t="s">
        <v>1499</v>
      </c>
      <c r="B12989" t="s">
        <v>316</v>
      </c>
      <c r="C12989" t="s">
        <v>22920</v>
      </c>
    </row>
    <row r="12990" spans="1:3" x14ac:dyDescent="0.25">
      <c r="A12990" t="s">
        <v>22921</v>
      </c>
      <c r="B12990" t="s">
        <v>656</v>
      </c>
      <c r="C12990" t="s">
        <v>22922</v>
      </c>
    </row>
    <row r="12991" spans="1:3" x14ac:dyDescent="0.25">
      <c r="A12991" t="s">
        <v>22923</v>
      </c>
      <c r="B12991" t="s">
        <v>373</v>
      </c>
      <c r="C12991" t="s">
        <v>22922</v>
      </c>
    </row>
    <row r="12992" spans="1:3" x14ac:dyDescent="0.25">
      <c r="A12992" t="s">
        <v>22924</v>
      </c>
      <c r="B12992" t="s">
        <v>460</v>
      </c>
      <c r="C12992" t="s">
        <v>22922</v>
      </c>
    </row>
    <row r="12993" spans="1:3" x14ac:dyDescent="0.25">
      <c r="A12993" t="s">
        <v>22925</v>
      </c>
      <c r="B12993" t="s">
        <v>1689</v>
      </c>
      <c r="C12993" t="s">
        <v>22922</v>
      </c>
    </row>
    <row r="12994" spans="1:3" x14ac:dyDescent="0.25">
      <c r="A12994" t="s">
        <v>22926</v>
      </c>
      <c r="B12994" t="s">
        <v>1797</v>
      </c>
      <c r="C12994" t="s">
        <v>22922</v>
      </c>
    </row>
    <row r="12995" spans="1:3" x14ac:dyDescent="0.25">
      <c r="A12995" t="s">
        <v>22927</v>
      </c>
      <c r="B12995" t="s">
        <v>939</v>
      </c>
      <c r="C12995" t="s">
        <v>22922</v>
      </c>
    </row>
    <row r="12996" spans="1:3" x14ac:dyDescent="0.25">
      <c r="A12996" t="s">
        <v>22928</v>
      </c>
      <c r="B12996" t="s">
        <v>1614</v>
      </c>
      <c r="C12996" t="s">
        <v>22929</v>
      </c>
    </row>
    <row r="12997" spans="1:3" x14ac:dyDescent="0.25">
      <c r="A12997" t="s">
        <v>22930</v>
      </c>
      <c r="B12997" t="s">
        <v>1614</v>
      </c>
      <c r="C12997" t="s">
        <v>22931</v>
      </c>
    </row>
    <row r="12998" spans="1:3" x14ac:dyDescent="0.25">
      <c r="A12998" t="s">
        <v>22932</v>
      </c>
      <c r="B12998" t="s">
        <v>935</v>
      </c>
      <c r="C12998" t="s">
        <v>22933</v>
      </c>
    </row>
    <row r="12999" spans="1:3" x14ac:dyDescent="0.25">
      <c r="A12999" t="s">
        <v>22934</v>
      </c>
      <c r="B12999" t="s">
        <v>1264</v>
      </c>
      <c r="C12999" t="s">
        <v>22933</v>
      </c>
    </row>
    <row r="13000" spans="1:3" x14ac:dyDescent="0.25">
      <c r="A13000" t="s">
        <v>22935</v>
      </c>
      <c r="B13000" t="s">
        <v>792</v>
      </c>
      <c r="C13000" t="s">
        <v>22933</v>
      </c>
    </row>
    <row r="13001" spans="1:3" x14ac:dyDescent="0.25">
      <c r="A13001" t="s">
        <v>22936</v>
      </c>
      <c r="B13001" t="s">
        <v>1614</v>
      </c>
      <c r="C13001" t="s">
        <v>22937</v>
      </c>
    </row>
    <row r="13002" spans="1:3" x14ac:dyDescent="0.25">
      <c r="A13002" t="s">
        <v>22938</v>
      </c>
      <c r="B13002" t="s">
        <v>1695</v>
      </c>
      <c r="C13002" t="s">
        <v>22939</v>
      </c>
    </row>
    <row r="13003" spans="1:3" x14ac:dyDescent="0.25">
      <c r="A13003" t="s">
        <v>22940</v>
      </c>
      <c r="B13003" t="s">
        <v>617</v>
      </c>
      <c r="C13003" t="s">
        <v>22941</v>
      </c>
    </row>
    <row r="13004" spans="1:3" x14ac:dyDescent="0.25">
      <c r="A13004" t="s">
        <v>22942</v>
      </c>
      <c r="B13004" t="s">
        <v>1518</v>
      </c>
      <c r="C13004" t="s">
        <v>22941</v>
      </c>
    </row>
    <row r="13005" spans="1:3" x14ac:dyDescent="0.25">
      <c r="A13005" t="s">
        <v>22943</v>
      </c>
      <c r="B13005" t="s">
        <v>570</v>
      </c>
      <c r="C13005" t="s">
        <v>22944</v>
      </c>
    </row>
    <row r="13006" spans="1:3" x14ac:dyDescent="0.25">
      <c r="A13006" t="s">
        <v>22945</v>
      </c>
      <c r="B13006" t="s">
        <v>1214</v>
      </c>
      <c r="C13006" t="s">
        <v>22946</v>
      </c>
    </row>
    <row r="13007" spans="1:3" x14ac:dyDescent="0.25">
      <c r="A13007" t="s">
        <v>22947</v>
      </c>
      <c r="B13007" t="s">
        <v>1016</v>
      </c>
      <c r="C13007" t="s">
        <v>22948</v>
      </c>
    </row>
    <row r="13008" spans="1:3" x14ac:dyDescent="0.25">
      <c r="A13008" t="s">
        <v>22949</v>
      </c>
      <c r="B13008" t="s">
        <v>881</v>
      </c>
      <c r="C13008" t="s">
        <v>22950</v>
      </c>
    </row>
    <row r="13009" spans="1:3" x14ac:dyDescent="0.25">
      <c r="A13009" t="s">
        <v>22951</v>
      </c>
      <c r="B13009" t="s">
        <v>1605</v>
      </c>
      <c r="C13009" t="s">
        <v>22952</v>
      </c>
    </row>
    <row r="13010" spans="1:3" x14ac:dyDescent="0.25">
      <c r="A13010" t="s">
        <v>22953</v>
      </c>
      <c r="B13010" t="s">
        <v>935</v>
      </c>
      <c r="C13010" t="s">
        <v>22954</v>
      </c>
    </row>
    <row r="13011" spans="1:3" x14ac:dyDescent="0.25">
      <c r="A13011" t="s">
        <v>22955</v>
      </c>
      <c r="B13011" t="s">
        <v>703</v>
      </c>
      <c r="C13011" t="s">
        <v>22956</v>
      </c>
    </row>
    <row r="13012" spans="1:3" x14ac:dyDescent="0.25">
      <c r="A13012" t="s">
        <v>22957</v>
      </c>
      <c r="B13012" t="s">
        <v>703</v>
      </c>
      <c r="C13012" t="s">
        <v>22958</v>
      </c>
    </row>
    <row r="13013" spans="1:3" x14ac:dyDescent="0.25">
      <c r="A13013" t="s">
        <v>576</v>
      </c>
      <c r="B13013" t="s">
        <v>397</v>
      </c>
      <c r="C13013" t="s">
        <v>22959</v>
      </c>
    </row>
    <row r="13014" spans="1:3" x14ac:dyDescent="0.25">
      <c r="A13014" t="s">
        <v>22960</v>
      </c>
      <c r="B13014" t="s">
        <v>769</v>
      </c>
      <c r="C13014" t="s">
        <v>22961</v>
      </c>
    </row>
    <row r="13015" spans="1:3" x14ac:dyDescent="0.25">
      <c r="A13015" t="s">
        <v>22962</v>
      </c>
      <c r="B13015" t="s">
        <v>623</v>
      </c>
      <c r="C13015" t="s">
        <v>22963</v>
      </c>
    </row>
    <row r="13016" spans="1:3" x14ac:dyDescent="0.25">
      <c r="A13016" t="s">
        <v>22964</v>
      </c>
      <c r="B13016" t="s">
        <v>599</v>
      </c>
      <c r="C13016" t="s">
        <v>22965</v>
      </c>
    </row>
    <row r="13017" spans="1:3" x14ac:dyDescent="0.25">
      <c r="A13017" t="s">
        <v>22966</v>
      </c>
      <c r="B13017" t="s">
        <v>1527</v>
      </c>
      <c r="C13017" t="s">
        <v>22967</v>
      </c>
    </row>
    <row r="13018" spans="1:3" x14ac:dyDescent="0.25">
      <c r="A13018" t="s">
        <v>22968</v>
      </c>
      <c r="B13018" t="s">
        <v>1757</v>
      </c>
      <c r="C13018" t="s">
        <v>22969</v>
      </c>
    </row>
    <row r="13019" spans="1:3" x14ac:dyDescent="0.25">
      <c r="A13019" t="s">
        <v>1666</v>
      </c>
      <c r="B13019" t="s">
        <v>386</v>
      </c>
      <c r="C13019" t="s">
        <v>22970</v>
      </c>
    </row>
    <row r="13020" spans="1:3" x14ac:dyDescent="0.25">
      <c r="A13020" t="s">
        <v>22971</v>
      </c>
      <c r="B13020" t="s">
        <v>1851</v>
      </c>
      <c r="C13020" t="s">
        <v>22972</v>
      </c>
    </row>
    <row r="13021" spans="1:3" x14ac:dyDescent="0.25">
      <c r="A13021" t="s">
        <v>22973</v>
      </c>
      <c r="B13021" t="s">
        <v>751</v>
      </c>
      <c r="C13021" t="s">
        <v>22974</v>
      </c>
    </row>
    <row r="13022" spans="1:3" x14ac:dyDescent="0.25">
      <c r="A13022" t="s">
        <v>22975</v>
      </c>
      <c r="B13022" t="s">
        <v>1376</v>
      </c>
      <c r="C13022" t="s">
        <v>22976</v>
      </c>
    </row>
    <row r="13023" spans="1:3" x14ac:dyDescent="0.25">
      <c r="A13023" t="s">
        <v>22977</v>
      </c>
      <c r="B13023" t="s">
        <v>1527</v>
      </c>
      <c r="C13023" t="s">
        <v>22978</v>
      </c>
    </row>
    <row r="13024" spans="1:3" x14ac:dyDescent="0.25">
      <c r="A13024" t="s">
        <v>22979</v>
      </c>
      <c r="B13024" t="s">
        <v>1614</v>
      </c>
      <c r="C13024" t="s">
        <v>22980</v>
      </c>
    </row>
    <row r="13025" spans="1:3" x14ac:dyDescent="0.25">
      <c r="A13025" t="s">
        <v>22981</v>
      </c>
      <c r="B13025" t="s">
        <v>733</v>
      </c>
      <c r="C13025" t="s">
        <v>22982</v>
      </c>
    </row>
    <row r="13026" spans="1:3" x14ac:dyDescent="0.25">
      <c r="A13026" t="s">
        <v>22983</v>
      </c>
      <c r="B13026" t="s">
        <v>539</v>
      </c>
      <c r="C13026" t="s">
        <v>22984</v>
      </c>
    </row>
    <row r="13027" spans="1:3" x14ac:dyDescent="0.25">
      <c r="A13027" t="s">
        <v>22985</v>
      </c>
      <c r="B13027" t="s">
        <v>1614</v>
      </c>
      <c r="C13027" t="s">
        <v>22986</v>
      </c>
    </row>
    <row r="13028" spans="1:3" x14ac:dyDescent="0.25">
      <c r="A13028" t="s">
        <v>22987</v>
      </c>
      <c r="B13028" t="s">
        <v>656</v>
      </c>
      <c r="C13028" t="s">
        <v>22988</v>
      </c>
    </row>
    <row r="13029" spans="1:3" x14ac:dyDescent="0.25">
      <c r="A13029" t="s">
        <v>22989</v>
      </c>
      <c r="B13029" t="s">
        <v>1577</v>
      </c>
      <c r="C13029" t="s">
        <v>22990</v>
      </c>
    </row>
    <row r="13030" spans="1:3" x14ac:dyDescent="0.25">
      <c r="A13030" t="s">
        <v>22991</v>
      </c>
      <c r="B13030" t="s">
        <v>1457</v>
      </c>
      <c r="C13030" t="s">
        <v>22992</v>
      </c>
    </row>
    <row r="13031" spans="1:3" x14ac:dyDescent="0.25">
      <c r="A13031" t="s">
        <v>22993</v>
      </c>
      <c r="B13031" t="s">
        <v>1480</v>
      </c>
      <c r="C13031" t="s">
        <v>22994</v>
      </c>
    </row>
    <row r="13032" spans="1:3" x14ac:dyDescent="0.25">
      <c r="A13032" t="s">
        <v>22995</v>
      </c>
      <c r="B13032" t="s">
        <v>1893</v>
      </c>
      <c r="C13032" t="s">
        <v>22996</v>
      </c>
    </row>
    <row r="13033" spans="1:3" x14ac:dyDescent="0.25">
      <c r="A13033" t="s">
        <v>22997</v>
      </c>
      <c r="B13033" t="s">
        <v>1682</v>
      </c>
      <c r="C13033" t="s">
        <v>22998</v>
      </c>
    </row>
    <row r="13034" spans="1:3" x14ac:dyDescent="0.25">
      <c r="A13034" t="s">
        <v>22999</v>
      </c>
      <c r="B13034" t="s">
        <v>1527</v>
      </c>
      <c r="C13034" t="s">
        <v>23000</v>
      </c>
    </row>
    <row r="13035" spans="1:3" x14ac:dyDescent="0.25">
      <c r="A13035" t="s">
        <v>23001</v>
      </c>
      <c r="B13035" t="s">
        <v>1518</v>
      </c>
      <c r="C13035" t="s">
        <v>23002</v>
      </c>
    </row>
    <row r="13036" spans="1:3" x14ac:dyDescent="0.25">
      <c r="A13036" t="s">
        <v>23003</v>
      </c>
      <c r="B13036" t="s">
        <v>751</v>
      </c>
      <c r="C13036" t="s">
        <v>23004</v>
      </c>
    </row>
    <row r="13037" spans="1:3" x14ac:dyDescent="0.25">
      <c r="A13037" t="s">
        <v>23005</v>
      </c>
      <c r="B13037" t="s">
        <v>680</v>
      </c>
      <c r="C13037" t="s">
        <v>23006</v>
      </c>
    </row>
    <row r="13038" spans="1:3" x14ac:dyDescent="0.25">
      <c r="A13038" t="s">
        <v>871</v>
      </c>
      <c r="B13038" t="s">
        <v>477</v>
      </c>
      <c r="C13038" t="s">
        <v>23007</v>
      </c>
    </row>
    <row r="13039" spans="1:3" x14ac:dyDescent="0.25">
      <c r="A13039" t="s">
        <v>23008</v>
      </c>
      <c r="B13039" t="s">
        <v>1779</v>
      </c>
      <c r="C13039" t="s">
        <v>23007</v>
      </c>
    </row>
    <row r="13040" spans="1:3" x14ac:dyDescent="0.25">
      <c r="A13040" t="s">
        <v>23009</v>
      </c>
      <c r="B13040" t="s">
        <v>418</v>
      </c>
      <c r="C13040" t="s">
        <v>23007</v>
      </c>
    </row>
    <row r="13041" spans="1:3" x14ac:dyDescent="0.25">
      <c r="A13041" t="s">
        <v>23010</v>
      </c>
      <c r="B13041" t="s">
        <v>1321</v>
      </c>
      <c r="C13041" t="s">
        <v>23011</v>
      </c>
    </row>
    <row r="13042" spans="1:3" x14ac:dyDescent="0.25">
      <c r="A13042" t="s">
        <v>23012</v>
      </c>
      <c r="B13042" t="s">
        <v>1432</v>
      </c>
      <c r="C13042" t="s">
        <v>23013</v>
      </c>
    </row>
    <row r="13043" spans="1:3" x14ac:dyDescent="0.25">
      <c r="A13043" t="s">
        <v>23014</v>
      </c>
      <c r="B13043" t="s">
        <v>1614</v>
      </c>
      <c r="C13043" t="s">
        <v>23015</v>
      </c>
    </row>
    <row r="13044" spans="1:3" x14ac:dyDescent="0.25">
      <c r="A13044" t="s">
        <v>23016</v>
      </c>
      <c r="B13044" t="s">
        <v>784</v>
      </c>
      <c r="C13044" t="s">
        <v>23017</v>
      </c>
    </row>
    <row r="13045" spans="1:3" x14ac:dyDescent="0.25">
      <c r="A13045" t="s">
        <v>23018</v>
      </c>
      <c r="B13045" t="s">
        <v>1614</v>
      </c>
      <c r="C13045" t="s">
        <v>23019</v>
      </c>
    </row>
    <row r="13046" spans="1:3" x14ac:dyDescent="0.25">
      <c r="A13046" t="s">
        <v>23020</v>
      </c>
      <c r="B13046" t="s">
        <v>1614</v>
      </c>
      <c r="C13046" t="s">
        <v>23021</v>
      </c>
    </row>
    <row r="13047" spans="1:3" x14ac:dyDescent="0.25">
      <c r="A13047" t="s">
        <v>23022</v>
      </c>
      <c r="B13047" t="s">
        <v>765</v>
      </c>
      <c r="C13047" t="s">
        <v>23023</v>
      </c>
    </row>
    <row r="13048" spans="1:3" x14ac:dyDescent="0.25">
      <c r="A13048" t="s">
        <v>23024</v>
      </c>
      <c r="B13048" t="s">
        <v>1614</v>
      </c>
      <c r="C13048" t="s">
        <v>23025</v>
      </c>
    </row>
    <row r="13049" spans="1:3" x14ac:dyDescent="0.25">
      <c r="A13049" t="s">
        <v>23026</v>
      </c>
      <c r="B13049" t="s">
        <v>1614</v>
      </c>
      <c r="C13049" t="s">
        <v>23027</v>
      </c>
    </row>
    <row r="13050" spans="1:3" x14ac:dyDescent="0.25">
      <c r="A13050" t="s">
        <v>23028</v>
      </c>
      <c r="B13050" t="s">
        <v>1246</v>
      </c>
      <c r="C13050" t="s">
        <v>23029</v>
      </c>
    </row>
    <row r="13051" spans="1:3" x14ac:dyDescent="0.25">
      <c r="A13051" t="s">
        <v>23030</v>
      </c>
      <c r="B13051" t="s">
        <v>866</v>
      </c>
      <c r="C13051" t="s">
        <v>23031</v>
      </c>
    </row>
    <row r="13052" spans="1:3" x14ac:dyDescent="0.25">
      <c r="A13052" t="s">
        <v>23032</v>
      </c>
      <c r="B13052" t="s">
        <v>1324</v>
      </c>
      <c r="C13052" t="s">
        <v>23033</v>
      </c>
    </row>
    <row r="13053" spans="1:3" x14ac:dyDescent="0.25">
      <c r="A13053" t="s">
        <v>23034</v>
      </c>
      <c r="B13053" t="s">
        <v>691</v>
      </c>
      <c r="C13053" t="s">
        <v>23033</v>
      </c>
    </row>
    <row r="13054" spans="1:3" x14ac:dyDescent="0.25">
      <c r="A13054" t="s">
        <v>23035</v>
      </c>
      <c r="B13054" t="s">
        <v>955</v>
      </c>
      <c r="C13054" t="s">
        <v>23036</v>
      </c>
    </row>
    <row r="13055" spans="1:3" x14ac:dyDescent="0.25">
      <c r="A13055" t="s">
        <v>23037</v>
      </c>
      <c r="B13055" t="s">
        <v>1680</v>
      </c>
      <c r="C13055" t="s">
        <v>23038</v>
      </c>
    </row>
    <row r="13056" spans="1:3" x14ac:dyDescent="0.25">
      <c r="A13056" t="s">
        <v>23039</v>
      </c>
      <c r="B13056" t="s">
        <v>563</v>
      </c>
      <c r="C13056" t="s">
        <v>23040</v>
      </c>
    </row>
    <row r="13057" spans="1:3" x14ac:dyDescent="0.25">
      <c r="A13057" t="s">
        <v>23041</v>
      </c>
      <c r="B13057" t="s">
        <v>1921</v>
      </c>
      <c r="C13057" t="s">
        <v>23040</v>
      </c>
    </row>
    <row r="13058" spans="1:3" x14ac:dyDescent="0.25">
      <c r="A13058" t="s">
        <v>320</v>
      </c>
      <c r="B13058" t="s">
        <v>282</v>
      </c>
      <c r="C13058" t="s">
        <v>23042</v>
      </c>
    </row>
    <row r="13059" spans="1:3" x14ac:dyDescent="0.25">
      <c r="A13059" t="s">
        <v>23043</v>
      </c>
      <c r="B13059" t="s">
        <v>864</v>
      </c>
      <c r="C13059" t="s">
        <v>23044</v>
      </c>
    </row>
    <row r="13060" spans="1:3" x14ac:dyDescent="0.25">
      <c r="A13060" t="s">
        <v>23045</v>
      </c>
      <c r="B13060" t="s">
        <v>977</v>
      </c>
      <c r="C13060" t="s">
        <v>23046</v>
      </c>
    </row>
    <row r="13061" spans="1:3" x14ac:dyDescent="0.25">
      <c r="A13061" t="s">
        <v>23047</v>
      </c>
      <c r="B13061" t="s">
        <v>1830</v>
      </c>
      <c r="C13061" t="s">
        <v>23048</v>
      </c>
    </row>
    <row r="13062" spans="1:3" x14ac:dyDescent="0.25">
      <c r="A13062" t="s">
        <v>23049</v>
      </c>
      <c r="B13062" t="s">
        <v>1312</v>
      </c>
      <c r="C13062" t="s">
        <v>23050</v>
      </c>
    </row>
    <row r="13063" spans="1:3" x14ac:dyDescent="0.25">
      <c r="A13063" t="s">
        <v>23051</v>
      </c>
      <c r="B13063" t="s">
        <v>1757</v>
      </c>
      <c r="C13063" t="s">
        <v>23052</v>
      </c>
    </row>
    <row r="13064" spans="1:3" x14ac:dyDescent="0.25">
      <c r="A13064" t="s">
        <v>23053</v>
      </c>
      <c r="B13064" t="s">
        <v>373</v>
      </c>
      <c r="C13064" t="s">
        <v>23054</v>
      </c>
    </row>
    <row r="13065" spans="1:3" x14ac:dyDescent="0.25">
      <c r="A13065" t="s">
        <v>23055</v>
      </c>
      <c r="B13065" t="s">
        <v>1102</v>
      </c>
      <c r="C13065" t="s">
        <v>23056</v>
      </c>
    </row>
    <row r="13066" spans="1:3" x14ac:dyDescent="0.25">
      <c r="A13066" t="s">
        <v>23057</v>
      </c>
      <c r="B13066" t="s">
        <v>836</v>
      </c>
      <c r="C13066" t="s">
        <v>23058</v>
      </c>
    </row>
    <row r="13067" spans="1:3" x14ac:dyDescent="0.25">
      <c r="A13067" t="s">
        <v>23059</v>
      </c>
      <c r="B13067" t="s">
        <v>855</v>
      </c>
      <c r="C13067" t="s">
        <v>23058</v>
      </c>
    </row>
    <row r="13068" spans="1:3" x14ac:dyDescent="0.25">
      <c r="A13068" t="s">
        <v>23060</v>
      </c>
      <c r="B13068" t="s">
        <v>1719</v>
      </c>
      <c r="C13068" t="s">
        <v>23058</v>
      </c>
    </row>
    <row r="13069" spans="1:3" x14ac:dyDescent="0.25">
      <c r="A13069" t="s">
        <v>23061</v>
      </c>
      <c r="B13069" t="s">
        <v>1357</v>
      </c>
      <c r="C13069" t="s">
        <v>23058</v>
      </c>
    </row>
    <row r="13070" spans="1:3" x14ac:dyDescent="0.25">
      <c r="A13070" t="s">
        <v>23062</v>
      </c>
      <c r="B13070" t="s">
        <v>1886</v>
      </c>
      <c r="C13070" t="s">
        <v>23058</v>
      </c>
    </row>
    <row r="13071" spans="1:3" x14ac:dyDescent="0.25">
      <c r="A13071" t="s">
        <v>23063</v>
      </c>
      <c r="B13071" t="s">
        <v>769</v>
      </c>
      <c r="C13071" t="s">
        <v>23058</v>
      </c>
    </row>
    <row r="13072" spans="1:3" x14ac:dyDescent="0.25">
      <c r="A13072" t="s">
        <v>23064</v>
      </c>
      <c r="B13072" t="s">
        <v>982</v>
      </c>
      <c r="C13072" t="s">
        <v>23058</v>
      </c>
    </row>
    <row r="13073" spans="1:3" x14ac:dyDescent="0.25">
      <c r="A13073" t="s">
        <v>23065</v>
      </c>
      <c r="B13073" t="s">
        <v>836</v>
      </c>
      <c r="C13073" t="s">
        <v>23066</v>
      </c>
    </row>
    <row r="13074" spans="1:3" x14ac:dyDescent="0.25">
      <c r="A13074" t="s">
        <v>23067</v>
      </c>
      <c r="B13074" t="s">
        <v>1886</v>
      </c>
      <c r="C13074" t="s">
        <v>23066</v>
      </c>
    </row>
    <row r="13075" spans="1:3" x14ac:dyDescent="0.25">
      <c r="A13075" t="s">
        <v>23068</v>
      </c>
      <c r="B13075" t="s">
        <v>769</v>
      </c>
      <c r="C13075" t="s">
        <v>23066</v>
      </c>
    </row>
    <row r="13076" spans="1:3" x14ac:dyDescent="0.25">
      <c r="A13076" t="s">
        <v>23069</v>
      </c>
      <c r="B13076" t="s">
        <v>982</v>
      </c>
      <c r="C13076" t="s">
        <v>23066</v>
      </c>
    </row>
    <row r="13077" spans="1:3" x14ac:dyDescent="0.25">
      <c r="A13077" t="s">
        <v>23070</v>
      </c>
      <c r="B13077" t="s">
        <v>836</v>
      </c>
      <c r="C13077" t="s">
        <v>23071</v>
      </c>
    </row>
    <row r="13078" spans="1:3" x14ac:dyDescent="0.25">
      <c r="A13078" t="s">
        <v>23072</v>
      </c>
      <c r="B13078" t="s">
        <v>855</v>
      </c>
      <c r="C13078" t="s">
        <v>23071</v>
      </c>
    </row>
    <row r="13079" spans="1:3" x14ac:dyDescent="0.25">
      <c r="A13079" t="s">
        <v>23073</v>
      </c>
      <c r="B13079" t="s">
        <v>1109</v>
      </c>
      <c r="C13079" t="s">
        <v>23071</v>
      </c>
    </row>
    <row r="13080" spans="1:3" x14ac:dyDescent="0.25">
      <c r="A13080" t="s">
        <v>23074</v>
      </c>
      <c r="B13080" t="s">
        <v>769</v>
      </c>
      <c r="C13080" t="s">
        <v>23071</v>
      </c>
    </row>
    <row r="13081" spans="1:3" x14ac:dyDescent="0.25">
      <c r="A13081" t="s">
        <v>23075</v>
      </c>
      <c r="B13081" t="s">
        <v>982</v>
      </c>
      <c r="C13081" t="s">
        <v>23071</v>
      </c>
    </row>
    <row r="13082" spans="1:3" x14ac:dyDescent="0.25">
      <c r="A13082" t="s">
        <v>23076</v>
      </c>
      <c r="B13082" t="s">
        <v>769</v>
      </c>
      <c r="C13082" t="s">
        <v>23077</v>
      </c>
    </row>
    <row r="13083" spans="1:3" x14ac:dyDescent="0.25">
      <c r="A13083" t="s">
        <v>23078</v>
      </c>
      <c r="B13083" t="s">
        <v>769</v>
      </c>
      <c r="C13083" t="s">
        <v>23079</v>
      </c>
    </row>
    <row r="13084" spans="1:3" x14ac:dyDescent="0.25">
      <c r="A13084" t="s">
        <v>23080</v>
      </c>
      <c r="B13084" t="s">
        <v>1357</v>
      </c>
      <c r="C13084" t="s">
        <v>23081</v>
      </c>
    </row>
    <row r="13085" spans="1:3" x14ac:dyDescent="0.25">
      <c r="A13085" t="s">
        <v>23082</v>
      </c>
      <c r="B13085" t="s">
        <v>769</v>
      </c>
      <c r="C13085" t="s">
        <v>23081</v>
      </c>
    </row>
    <row r="13086" spans="1:3" x14ac:dyDescent="0.25">
      <c r="A13086" t="s">
        <v>23083</v>
      </c>
      <c r="B13086" t="s">
        <v>769</v>
      </c>
      <c r="C13086" t="s">
        <v>23084</v>
      </c>
    </row>
    <row r="13087" spans="1:3" x14ac:dyDescent="0.25">
      <c r="A13087" t="s">
        <v>23085</v>
      </c>
      <c r="B13087" t="s">
        <v>769</v>
      </c>
      <c r="C13087" t="s">
        <v>23086</v>
      </c>
    </row>
    <row r="13088" spans="1:3" x14ac:dyDescent="0.25">
      <c r="A13088" t="s">
        <v>23087</v>
      </c>
      <c r="B13088" t="s">
        <v>769</v>
      </c>
      <c r="C13088" t="s">
        <v>23088</v>
      </c>
    </row>
    <row r="13089" spans="1:3" x14ac:dyDescent="0.25">
      <c r="A13089" t="s">
        <v>23089</v>
      </c>
      <c r="B13089" t="s">
        <v>1480</v>
      </c>
      <c r="C13089" t="s">
        <v>23090</v>
      </c>
    </row>
    <row r="13090" spans="1:3" x14ac:dyDescent="0.25">
      <c r="A13090" t="s">
        <v>23091</v>
      </c>
      <c r="B13090" t="s">
        <v>1312</v>
      </c>
      <c r="C13090" t="s">
        <v>23092</v>
      </c>
    </row>
    <row r="13091" spans="1:3" x14ac:dyDescent="0.25">
      <c r="A13091" t="s">
        <v>23093</v>
      </c>
      <c r="B13091" t="s">
        <v>294</v>
      </c>
      <c r="C13091" t="s">
        <v>23094</v>
      </c>
    </row>
    <row r="13092" spans="1:3" x14ac:dyDescent="0.25">
      <c r="A13092" t="s">
        <v>613</v>
      </c>
      <c r="B13092" t="s">
        <v>294</v>
      </c>
      <c r="C13092" t="s">
        <v>23095</v>
      </c>
    </row>
    <row r="13093" spans="1:3" x14ac:dyDescent="0.25">
      <c r="A13093" t="s">
        <v>23096</v>
      </c>
      <c r="B13093" t="s">
        <v>1619</v>
      </c>
      <c r="C13093" t="s">
        <v>23097</v>
      </c>
    </row>
    <row r="13094" spans="1:3" x14ac:dyDescent="0.25">
      <c r="A13094" t="s">
        <v>23098</v>
      </c>
      <c r="B13094" t="s">
        <v>1619</v>
      </c>
      <c r="C13094" t="s">
        <v>23099</v>
      </c>
    </row>
    <row r="13095" spans="1:3" x14ac:dyDescent="0.25">
      <c r="A13095" t="s">
        <v>23100</v>
      </c>
      <c r="B13095" t="s">
        <v>1614</v>
      </c>
      <c r="C13095" t="s">
        <v>23101</v>
      </c>
    </row>
    <row r="13096" spans="1:3" x14ac:dyDescent="0.25">
      <c r="A13096" t="s">
        <v>23102</v>
      </c>
      <c r="B13096" t="s">
        <v>1614</v>
      </c>
      <c r="C13096" t="s">
        <v>23103</v>
      </c>
    </row>
    <row r="13097" spans="1:3" x14ac:dyDescent="0.25">
      <c r="A13097" t="s">
        <v>23104</v>
      </c>
      <c r="B13097" t="s">
        <v>1614</v>
      </c>
      <c r="C13097" t="s">
        <v>23105</v>
      </c>
    </row>
    <row r="13098" spans="1:3" x14ac:dyDescent="0.25">
      <c r="A13098" t="s">
        <v>23106</v>
      </c>
      <c r="B13098" t="s">
        <v>1614</v>
      </c>
      <c r="C13098" t="s">
        <v>23107</v>
      </c>
    </row>
    <row r="13099" spans="1:3" x14ac:dyDescent="0.25">
      <c r="A13099" t="s">
        <v>23108</v>
      </c>
      <c r="B13099" t="s">
        <v>1614</v>
      </c>
      <c r="C13099" t="s">
        <v>23109</v>
      </c>
    </row>
    <row r="13100" spans="1:3" x14ac:dyDescent="0.25">
      <c r="A13100" t="s">
        <v>23110</v>
      </c>
      <c r="B13100" t="s">
        <v>1614</v>
      </c>
      <c r="C13100" t="s">
        <v>23111</v>
      </c>
    </row>
    <row r="13101" spans="1:3" x14ac:dyDescent="0.25">
      <c r="A13101" t="s">
        <v>23112</v>
      </c>
      <c r="B13101" t="s">
        <v>1614</v>
      </c>
      <c r="C13101" t="s">
        <v>23113</v>
      </c>
    </row>
    <row r="13102" spans="1:3" x14ac:dyDescent="0.25">
      <c r="A13102" t="s">
        <v>23114</v>
      </c>
      <c r="B13102" t="s">
        <v>1614</v>
      </c>
      <c r="C13102" t="s">
        <v>23115</v>
      </c>
    </row>
    <row r="13103" spans="1:3" x14ac:dyDescent="0.25">
      <c r="A13103" t="s">
        <v>23116</v>
      </c>
      <c r="B13103" t="s">
        <v>1614</v>
      </c>
      <c r="C13103" t="s">
        <v>23117</v>
      </c>
    </row>
    <row r="13104" spans="1:3" x14ac:dyDescent="0.25">
      <c r="A13104" t="s">
        <v>23118</v>
      </c>
      <c r="B13104" t="s">
        <v>1614</v>
      </c>
      <c r="C13104" t="s">
        <v>23119</v>
      </c>
    </row>
    <row r="13105" spans="1:3" x14ac:dyDescent="0.25">
      <c r="A13105" t="s">
        <v>23120</v>
      </c>
      <c r="B13105" t="s">
        <v>1614</v>
      </c>
      <c r="C13105" t="s">
        <v>23121</v>
      </c>
    </row>
    <row r="13106" spans="1:3" x14ac:dyDescent="0.25">
      <c r="A13106" t="s">
        <v>23122</v>
      </c>
      <c r="B13106" t="s">
        <v>342</v>
      </c>
      <c r="C13106" t="s">
        <v>23123</v>
      </c>
    </row>
    <row r="13107" spans="1:3" x14ac:dyDescent="0.25">
      <c r="A13107" t="s">
        <v>23124</v>
      </c>
      <c r="B13107" t="s">
        <v>648</v>
      </c>
      <c r="C13107" t="s">
        <v>23123</v>
      </c>
    </row>
    <row r="13108" spans="1:3" x14ac:dyDescent="0.25">
      <c r="A13108" t="s">
        <v>23125</v>
      </c>
      <c r="B13108" t="s">
        <v>991</v>
      </c>
      <c r="C13108" t="s">
        <v>23126</v>
      </c>
    </row>
    <row r="13109" spans="1:3" x14ac:dyDescent="0.25">
      <c r="A13109" t="s">
        <v>23127</v>
      </c>
      <c r="B13109" t="s">
        <v>798</v>
      </c>
      <c r="C13109" t="s">
        <v>23128</v>
      </c>
    </row>
    <row r="13110" spans="1:3" x14ac:dyDescent="0.25">
      <c r="A13110" t="s">
        <v>23129</v>
      </c>
      <c r="B13110" t="s">
        <v>796</v>
      </c>
      <c r="C13110" t="s">
        <v>23128</v>
      </c>
    </row>
    <row r="13111" spans="1:3" x14ac:dyDescent="0.25">
      <c r="A13111" t="s">
        <v>23130</v>
      </c>
      <c r="B13111" t="s">
        <v>932</v>
      </c>
      <c r="C13111" t="s">
        <v>23128</v>
      </c>
    </row>
    <row r="13112" spans="1:3" x14ac:dyDescent="0.25">
      <c r="A13112" t="s">
        <v>23131</v>
      </c>
      <c r="B13112" t="s">
        <v>784</v>
      </c>
      <c r="C13112" t="s">
        <v>23132</v>
      </c>
    </row>
    <row r="13113" spans="1:3" x14ac:dyDescent="0.25">
      <c r="A13113" t="s">
        <v>23133</v>
      </c>
      <c r="B13113" t="s">
        <v>798</v>
      </c>
      <c r="C13113" t="s">
        <v>23132</v>
      </c>
    </row>
    <row r="13114" spans="1:3" x14ac:dyDescent="0.25">
      <c r="A13114" t="s">
        <v>23134</v>
      </c>
      <c r="B13114" t="s">
        <v>1324</v>
      </c>
      <c r="C13114" t="s">
        <v>23135</v>
      </c>
    </row>
    <row r="13115" spans="1:3" x14ac:dyDescent="0.25">
      <c r="A13115" t="s">
        <v>23136</v>
      </c>
      <c r="B13115" t="s">
        <v>796</v>
      </c>
      <c r="C13115" t="s">
        <v>23135</v>
      </c>
    </row>
    <row r="13116" spans="1:3" x14ac:dyDescent="0.25">
      <c r="A13116" t="s">
        <v>23137</v>
      </c>
      <c r="B13116" t="s">
        <v>932</v>
      </c>
      <c r="C13116" t="s">
        <v>23135</v>
      </c>
    </row>
    <row r="13117" spans="1:3" x14ac:dyDescent="0.25">
      <c r="A13117" t="s">
        <v>23138</v>
      </c>
      <c r="B13117" t="s">
        <v>796</v>
      </c>
      <c r="C13117" t="s">
        <v>23139</v>
      </c>
    </row>
    <row r="13118" spans="1:3" x14ac:dyDescent="0.25">
      <c r="A13118" t="s">
        <v>23140</v>
      </c>
      <c r="B13118" t="s">
        <v>1689</v>
      </c>
      <c r="C13118" t="s">
        <v>23141</v>
      </c>
    </row>
    <row r="13119" spans="1:3" x14ac:dyDescent="0.25">
      <c r="A13119" t="s">
        <v>23142</v>
      </c>
      <c r="B13119" t="s">
        <v>932</v>
      </c>
      <c r="C13119" t="s">
        <v>23141</v>
      </c>
    </row>
    <row r="13120" spans="1:3" x14ac:dyDescent="0.25">
      <c r="A13120" t="s">
        <v>23143</v>
      </c>
      <c r="B13120" t="s">
        <v>660</v>
      </c>
      <c r="C13120" t="s">
        <v>23141</v>
      </c>
    </row>
    <row r="13121" spans="1:3" x14ac:dyDescent="0.25">
      <c r="A13121" t="s">
        <v>23144</v>
      </c>
      <c r="B13121" t="s">
        <v>1480</v>
      </c>
      <c r="C13121" t="s">
        <v>23145</v>
      </c>
    </row>
    <row r="13122" spans="1:3" x14ac:dyDescent="0.25">
      <c r="A13122" t="s">
        <v>23146</v>
      </c>
      <c r="B13122" t="s">
        <v>1480</v>
      </c>
      <c r="C13122" t="s">
        <v>23147</v>
      </c>
    </row>
    <row r="13123" spans="1:3" x14ac:dyDescent="0.25">
      <c r="A13123" t="s">
        <v>23148</v>
      </c>
      <c r="B13123" t="s">
        <v>1480</v>
      </c>
      <c r="C13123" t="s">
        <v>23149</v>
      </c>
    </row>
    <row r="13124" spans="1:3" x14ac:dyDescent="0.25">
      <c r="A13124" t="s">
        <v>23150</v>
      </c>
      <c r="B13124" t="s">
        <v>1480</v>
      </c>
      <c r="C13124" t="s">
        <v>23151</v>
      </c>
    </row>
    <row r="13125" spans="1:3" x14ac:dyDescent="0.25">
      <c r="A13125" t="s">
        <v>23152</v>
      </c>
      <c r="B13125" t="s">
        <v>1480</v>
      </c>
      <c r="C13125" t="s">
        <v>23153</v>
      </c>
    </row>
    <row r="13126" spans="1:3" x14ac:dyDescent="0.25">
      <c r="A13126" t="s">
        <v>23154</v>
      </c>
      <c r="B13126" t="s">
        <v>1357</v>
      </c>
      <c r="C13126" t="s">
        <v>23155</v>
      </c>
    </row>
    <row r="13127" spans="1:3" x14ac:dyDescent="0.25">
      <c r="A13127" t="s">
        <v>23156</v>
      </c>
      <c r="B13127" t="s">
        <v>570</v>
      </c>
      <c r="C13127" t="s">
        <v>23157</v>
      </c>
    </row>
    <row r="13128" spans="1:3" x14ac:dyDescent="0.25">
      <c r="A13128" t="s">
        <v>23158</v>
      </c>
      <c r="B13128" t="s">
        <v>1240</v>
      </c>
      <c r="C13128" t="s">
        <v>23159</v>
      </c>
    </row>
    <row r="13129" spans="1:3" x14ac:dyDescent="0.25">
      <c r="A13129" t="s">
        <v>23160</v>
      </c>
      <c r="B13129" t="s">
        <v>767</v>
      </c>
      <c r="C13129" t="s">
        <v>23161</v>
      </c>
    </row>
    <row r="13130" spans="1:3" x14ac:dyDescent="0.25">
      <c r="A13130" t="s">
        <v>23162</v>
      </c>
      <c r="B13130" t="s">
        <v>1051</v>
      </c>
      <c r="C13130" t="s">
        <v>23163</v>
      </c>
    </row>
    <row r="13131" spans="1:3" x14ac:dyDescent="0.25">
      <c r="A13131" t="s">
        <v>23164</v>
      </c>
      <c r="B13131" t="s">
        <v>804</v>
      </c>
      <c r="C13131" t="s">
        <v>23165</v>
      </c>
    </row>
    <row r="13132" spans="1:3" x14ac:dyDescent="0.25">
      <c r="A13132" t="s">
        <v>23166</v>
      </c>
      <c r="B13132" t="s">
        <v>613</v>
      </c>
      <c r="C13132" t="s">
        <v>23167</v>
      </c>
    </row>
    <row r="13133" spans="1:3" x14ac:dyDescent="0.25">
      <c r="A13133" t="s">
        <v>23168</v>
      </c>
      <c r="B13133" t="s">
        <v>1563</v>
      </c>
      <c r="C13133" t="s">
        <v>23169</v>
      </c>
    </row>
    <row r="13134" spans="1:3" x14ac:dyDescent="0.25">
      <c r="A13134" t="s">
        <v>23170</v>
      </c>
      <c r="B13134" t="s">
        <v>1772</v>
      </c>
      <c r="C13134" t="s">
        <v>23169</v>
      </c>
    </row>
    <row r="13135" spans="1:3" x14ac:dyDescent="0.25">
      <c r="A13135" t="s">
        <v>23171</v>
      </c>
      <c r="B13135" t="s">
        <v>1143</v>
      </c>
      <c r="C13135" t="s">
        <v>23169</v>
      </c>
    </row>
    <row r="13136" spans="1:3" x14ac:dyDescent="0.25">
      <c r="A13136" t="s">
        <v>23172</v>
      </c>
      <c r="B13136" t="s">
        <v>1084</v>
      </c>
      <c r="C13136" t="s">
        <v>23169</v>
      </c>
    </row>
    <row r="13137" spans="1:3" x14ac:dyDescent="0.25">
      <c r="A13137" t="s">
        <v>23173</v>
      </c>
      <c r="B13137" t="s">
        <v>1143</v>
      </c>
      <c r="C13137" t="s">
        <v>23174</v>
      </c>
    </row>
    <row r="13138" spans="1:3" x14ac:dyDescent="0.25">
      <c r="A13138" t="s">
        <v>23175</v>
      </c>
      <c r="B13138" t="s">
        <v>1563</v>
      </c>
      <c r="C13138" t="s">
        <v>23174</v>
      </c>
    </row>
    <row r="13139" spans="1:3" x14ac:dyDescent="0.25">
      <c r="A13139" t="s">
        <v>23176</v>
      </c>
      <c r="B13139" t="s">
        <v>1772</v>
      </c>
      <c r="C13139" t="s">
        <v>23174</v>
      </c>
    </row>
    <row r="13140" spans="1:3" x14ac:dyDescent="0.25">
      <c r="A13140" t="s">
        <v>23177</v>
      </c>
      <c r="B13140" t="s">
        <v>1567</v>
      </c>
      <c r="C13140" t="s">
        <v>23178</v>
      </c>
    </row>
    <row r="13141" spans="1:3" x14ac:dyDescent="0.25">
      <c r="A13141" t="s">
        <v>23179</v>
      </c>
      <c r="B13141" t="s">
        <v>932</v>
      </c>
      <c r="C13141" t="s">
        <v>23180</v>
      </c>
    </row>
    <row r="13142" spans="1:3" x14ac:dyDescent="0.25">
      <c r="A13142" t="s">
        <v>23181</v>
      </c>
      <c r="B13142" t="s">
        <v>660</v>
      </c>
      <c r="C13142" t="s">
        <v>23180</v>
      </c>
    </row>
    <row r="13143" spans="1:3" x14ac:dyDescent="0.25">
      <c r="A13143" t="s">
        <v>23182</v>
      </c>
      <c r="B13143" t="s">
        <v>1567</v>
      </c>
      <c r="C13143" t="s">
        <v>23183</v>
      </c>
    </row>
    <row r="13144" spans="1:3" x14ac:dyDescent="0.25">
      <c r="A13144" t="s">
        <v>23184</v>
      </c>
      <c r="B13144" t="s">
        <v>1567</v>
      </c>
      <c r="C13144" t="s">
        <v>23185</v>
      </c>
    </row>
    <row r="13145" spans="1:3" x14ac:dyDescent="0.25">
      <c r="A13145" t="s">
        <v>23186</v>
      </c>
      <c r="B13145" t="s">
        <v>1567</v>
      </c>
      <c r="C13145" t="s">
        <v>23187</v>
      </c>
    </row>
    <row r="13146" spans="1:3" x14ac:dyDescent="0.25">
      <c r="A13146" t="s">
        <v>23188</v>
      </c>
      <c r="B13146" t="s">
        <v>1886</v>
      </c>
      <c r="C13146" t="s">
        <v>23189</v>
      </c>
    </row>
    <row r="13147" spans="1:3" x14ac:dyDescent="0.25">
      <c r="A13147" t="s">
        <v>23190</v>
      </c>
      <c r="B13147" t="s">
        <v>982</v>
      </c>
      <c r="C13147" t="s">
        <v>23191</v>
      </c>
    </row>
    <row r="13148" spans="1:3" x14ac:dyDescent="0.25">
      <c r="A13148" t="s">
        <v>23192</v>
      </c>
      <c r="B13148" t="s">
        <v>982</v>
      </c>
      <c r="C13148" t="s">
        <v>23193</v>
      </c>
    </row>
    <row r="13149" spans="1:3" x14ac:dyDescent="0.25">
      <c r="A13149" t="s">
        <v>23194</v>
      </c>
      <c r="B13149" t="s">
        <v>982</v>
      </c>
      <c r="C13149" t="s">
        <v>23195</v>
      </c>
    </row>
    <row r="13150" spans="1:3" x14ac:dyDescent="0.25">
      <c r="A13150" t="s">
        <v>23196</v>
      </c>
      <c r="B13150" t="s">
        <v>769</v>
      </c>
      <c r="C13150" t="s">
        <v>23197</v>
      </c>
    </row>
    <row r="13151" spans="1:3" x14ac:dyDescent="0.25">
      <c r="A13151" t="s">
        <v>23198</v>
      </c>
      <c r="B13151" t="s">
        <v>1321</v>
      </c>
      <c r="C13151" t="s">
        <v>23199</v>
      </c>
    </row>
    <row r="13152" spans="1:3" x14ac:dyDescent="0.25">
      <c r="A13152" t="s">
        <v>23200</v>
      </c>
      <c r="B13152" t="s">
        <v>751</v>
      </c>
      <c r="C13152" t="s">
        <v>23201</v>
      </c>
    </row>
    <row r="13153" spans="1:3" x14ac:dyDescent="0.25">
      <c r="A13153" t="s">
        <v>23202</v>
      </c>
      <c r="B13153" t="s">
        <v>1619</v>
      </c>
      <c r="C13153" t="s">
        <v>23203</v>
      </c>
    </row>
    <row r="13154" spans="1:3" x14ac:dyDescent="0.25">
      <c r="A13154" t="s">
        <v>23204</v>
      </c>
      <c r="B13154" t="s">
        <v>1619</v>
      </c>
      <c r="C13154" t="s">
        <v>23205</v>
      </c>
    </row>
    <row r="13155" spans="1:3" x14ac:dyDescent="0.25">
      <c r="A13155" t="s">
        <v>23206</v>
      </c>
      <c r="B13155" t="s">
        <v>1619</v>
      </c>
      <c r="C13155" t="s">
        <v>23207</v>
      </c>
    </row>
    <row r="13156" spans="1:3" x14ac:dyDescent="0.25">
      <c r="A13156" t="s">
        <v>23208</v>
      </c>
      <c r="B13156" t="s">
        <v>1619</v>
      </c>
      <c r="C13156" t="s">
        <v>23209</v>
      </c>
    </row>
    <row r="13157" spans="1:3" x14ac:dyDescent="0.25">
      <c r="A13157" t="s">
        <v>23210</v>
      </c>
      <c r="B13157" t="s">
        <v>1619</v>
      </c>
      <c r="C13157" t="s">
        <v>23211</v>
      </c>
    </row>
    <row r="13158" spans="1:3" x14ac:dyDescent="0.25">
      <c r="A13158" t="s">
        <v>23212</v>
      </c>
      <c r="B13158" t="s">
        <v>1619</v>
      </c>
      <c r="C13158" t="s">
        <v>23213</v>
      </c>
    </row>
    <row r="13159" spans="1:3" x14ac:dyDescent="0.25">
      <c r="A13159" t="s">
        <v>23214</v>
      </c>
      <c r="B13159" t="s">
        <v>1893</v>
      </c>
      <c r="C13159" t="s">
        <v>23215</v>
      </c>
    </row>
    <row r="13160" spans="1:3" x14ac:dyDescent="0.25">
      <c r="A13160" t="s">
        <v>23216</v>
      </c>
      <c r="B13160" t="s">
        <v>1757</v>
      </c>
      <c r="C13160" t="s">
        <v>23217</v>
      </c>
    </row>
    <row r="13161" spans="1:3" x14ac:dyDescent="0.25">
      <c r="A13161" t="s">
        <v>23218</v>
      </c>
      <c r="B13161" t="s">
        <v>1757</v>
      </c>
      <c r="C13161" t="s">
        <v>23219</v>
      </c>
    </row>
    <row r="13162" spans="1:3" x14ac:dyDescent="0.25">
      <c r="A13162" t="s">
        <v>23220</v>
      </c>
      <c r="B13162" t="s">
        <v>1757</v>
      </c>
      <c r="C13162" t="s">
        <v>23221</v>
      </c>
    </row>
    <row r="13163" spans="1:3" x14ac:dyDescent="0.25">
      <c r="A13163" t="s">
        <v>23222</v>
      </c>
      <c r="B13163" t="s">
        <v>1757</v>
      </c>
      <c r="C13163" t="s">
        <v>23223</v>
      </c>
    </row>
    <row r="13164" spans="1:3" x14ac:dyDescent="0.25">
      <c r="A13164" t="s">
        <v>23224</v>
      </c>
      <c r="B13164" t="s">
        <v>769</v>
      </c>
      <c r="C13164" t="s">
        <v>23225</v>
      </c>
    </row>
    <row r="13165" spans="1:3" x14ac:dyDescent="0.25">
      <c r="A13165" t="s">
        <v>23226</v>
      </c>
      <c r="B13165" t="s">
        <v>992</v>
      </c>
      <c r="C13165" t="s">
        <v>23225</v>
      </c>
    </row>
    <row r="13166" spans="1:3" x14ac:dyDescent="0.25">
      <c r="A13166" t="s">
        <v>23227</v>
      </c>
      <c r="B13166" t="s">
        <v>454</v>
      </c>
      <c r="C13166" t="s">
        <v>23225</v>
      </c>
    </row>
    <row r="13167" spans="1:3" x14ac:dyDescent="0.25">
      <c r="A13167" t="s">
        <v>23228</v>
      </c>
      <c r="B13167" t="s">
        <v>1682</v>
      </c>
      <c r="C13167" t="s">
        <v>23225</v>
      </c>
    </row>
    <row r="13168" spans="1:3" x14ac:dyDescent="0.25">
      <c r="A13168" t="s">
        <v>23229</v>
      </c>
      <c r="B13168" t="s">
        <v>596</v>
      </c>
      <c r="C13168" t="s">
        <v>23225</v>
      </c>
    </row>
    <row r="13169" spans="1:3" x14ac:dyDescent="0.25">
      <c r="A13169" t="s">
        <v>23230</v>
      </c>
      <c r="B13169" t="s">
        <v>1879</v>
      </c>
      <c r="C13169" t="s">
        <v>23225</v>
      </c>
    </row>
    <row r="13170" spans="1:3" x14ac:dyDescent="0.25">
      <c r="A13170" t="s">
        <v>23231</v>
      </c>
      <c r="B13170" t="s">
        <v>991</v>
      </c>
      <c r="C13170" t="s">
        <v>23225</v>
      </c>
    </row>
    <row r="13171" spans="1:3" x14ac:dyDescent="0.25">
      <c r="A13171" t="s">
        <v>23232</v>
      </c>
      <c r="B13171" t="s">
        <v>418</v>
      </c>
      <c r="C13171" t="s">
        <v>23225</v>
      </c>
    </row>
    <row r="13172" spans="1:3" x14ac:dyDescent="0.25">
      <c r="A13172" t="s">
        <v>23233</v>
      </c>
      <c r="B13172" t="s">
        <v>754</v>
      </c>
      <c r="C13172" t="s">
        <v>23234</v>
      </c>
    </row>
    <row r="13173" spans="1:3" x14ac:dyDescent="0.25">
      <c r="A13173" t="s">
        <v>23235</v>
      </c>
      <c r="B13173" t="s">
        <v>1619</v>
      </c>
      <c r="C13173" t="s">
        <v>23236</v>
      </c>
    </row>
    <row r="13174" spans="1:3" x14ac:dyDescent="0.25">
      <c r="A13174" t="s">
        <v>23237</v>
      </c>
      <c r="B13174" t="s">
        <v>1331</v>
      </c>
      <c r="C13174" t="s">
        <v>23238</v>
      </c>
    </row>
    <row r="13175" spans="1:3" x14ac:dyDescent="0.25">
      <c r="A13175" t="s">
        <v>23239</v>
      </c>
      <c r="B13175" t="s">
        <v>1619</v>
      </c>
      <c r="C13175" t="s">
        <v>23240</v>
      </c>
    </row>
    <row r="13176" spans="1:3" x14ac:dyDescent="0.25">
      <c r="A13176" t="s">
        <v>23241</v>
      </c>
      <c r="B13176" t="s">
        <v>1619</v>
      </c>
      <c r="C13176" t="s">
        <v>23242</v>
      </c>
    </row>
    <row r="13177" spans="1:3" x14ac:dyDescent="0.25">
      <c r="A13177" t="s">
        <v>23243</v>
      </c>
      <c r="B13177" t="s">
        <v>1619</v>
      </c>
      <c r="C13177" t="s">
        <v>23244</v>
      </c>
    </row>
    <row r="13178" spans="1:3" x14ac:dyDescent="0.25">
      <c r="A13178" t="s">
        <v>709</v>
      </c>
      <c r="B13178" t="s">
        <v>386</v>
      </c>
      <c r="C13178" t="s">
        <v>23245</v>
      </c>
    </row>
    <row r="13179" spans="1:3" x14ac:dyDescent="0.25">
      <c r="A13179" t="s">
        <v>23246</v>
      </c>
      <c r="B13179" t="s">
        <v>1499</v>
      </c>
      <c r="C13179" t="s">
        <v>23247</v>
      </c>
    </row>
    <row r="13180" spans="1:3" x14ac:dyDescent="0.25">
      <c r="A13180" t="s">
        <v>23248</v>
      </c>
      <c r="B13180" t="s">
        <v>1143</v>
      </c>
      <c r="C13180" t="s">
        <v>23249</v>
      </c>
    </row>
    <row r="13181" spans="1:3" x14ac:dyDescent="0.25">
      <c r="A13181" t="s">
        <v>670</v>
      </c>
      <c r="B13181" t="s">
        <v>294</v>
      </c>
      <c r="C13181" t="s">
        <v>23250</v>
      </c>
    </row>
    <row r="13182" spans="1:3" x14ac:dyDescent="0.25">
      <c r="A13182" t="s">
        <v>23251</v>
      </c>
      <c r="B13182" t="s">
        <v>836</v>
      </c>
      <c r="C13182" t="s">
        <v>23250</v>
      </c>
    </row>
    <row r="13183" spans="1:3" x14ac:dyDescent="0.25">
      <c r="A13183" t="s">
        <v>23252</v>
      </c>
      <c r="B13183" t="s">
        <v>991</v>
      </c>
      <c r="C13183" t="s">
        <v>23250</v>
      </c>
    </row>
    <row r="13184" spans="1:3" x14ac:dyDescent="0.25">
      <c r="A13184" t="s">
        <v>23253</v>
      </c>
      <c r="B13184" t="s">
        <v>1357</v>
      </c>
      <c r="C13184" t="s">
        <v>23250</v>
      </c>
    </row>
    <row r="13185" spans="1:3" x14ac:dyDescent="0.25">
      <c r="A13185" t="s">
        <v>23254</v>
      </c>
      <c r="B13185" t="s">
        <v>1434</v>
      </c>
      <c r="C13185" t="s">
        <v>23250</v>
      </c>
    </row>
    <row r="13186" spans="1:3" x14ac:dyDescent="0.25">
      <c r="A13186" t="s">
        <v>23255</v>
      </c>
      <c r="B13186" t="s">
        <v>1575</v>
      </c>
      <c r="C13186" t="s">
        <v>23250</v>
      </c>
    </row>
    <row r="13187" spans="1:3" x14ac:dyDescent="0.25">
      <c r="A13187" t="s">
        <v>23256</v>
      </c>
      <c r="B13187" t="s">
        <v>1682</v>
      </c>
      <c r="C13187" t="s">
        <v>23250</v>
      </c>
    </row>
    <row r="13188" spans="1:3" x14ac:dyDescent="0.25">
      <c r="A13188" t="s">
        <v>23257</v>
      </c>
      <c r="B13188" t="s">
        <v>1858</v>
      </c>
      <c r="C13188" t="s">
        <v>23250</v>
      </c>
    </row>
    <row r="13189" spans="1:3" x14ac:dyDescent="0.25">
      <c r="A13189" t="s">
        <v>23258</v>
      </c>
      <c r="B13189" t="s">
        <v>754</v>
      </c>
      <c r="C13189" t="s">
        <v>23250</v>
      </c>
    </row>
    <row r="13190" spans="1:3" x14ac:dyDescent="0.25">
      <c r="A13190" t="s">
        <v>23259</v>
      </c>
      <c r="B13190" t="s">
        <v>306</v>
      </c>
      <c r="C13190" t="s">
        <v>23250</v>
      </c>
    </row>
    <row r="13191" spans="1:3" x14ac:dyDescent="0.25">
      <c r="A13191" t="s">
        <v>23260</v>
      </c>
      <c r="B13191" t="s">
        <v>314</v>
      </c>
      <c r="C13191" t="s">
        <v>23250</v>
      </c>
    </row>
    <row r="13192" spans="1:3" x14ac:dyDescent="0.25">
      <c r="A13192" t="s">
        <v>23261</v>
      </c>
      <c r="B13192" t="s">
        <v>1113</v>
      </c>
      <c r="C13192" t="s">
        <v>23250</v>
      </c>
    </row>
    <row r="13193" spans="1:3" x14ac:dyDescent="0.25">
      <c r="A13193" t="s">
        <v>23262</v>
      </c>
      <c r="B13193" t="s">
        <v>881</v>
      </c>
      <c r="C13193" t="s">
        <v>23250</v>
      </c>
    </row>
    <row r="13194" spans="1:3" x14ac:dyDescent="0.25">
      <c r="A13194" t="s">
        <v>23263</v>
      </c>
      <c r="B13194" t="s">
        <v>1735</v>
      </c>
      <c r="C13194" t="s">
        <v>23250</v>
      </c>
    </row>
    <row r="13195" spans="1:3" x14ac:dyDescent="0.25">
      <c r="A13195" t="s">
        <v>23264</v>
      </c>
      <c r="B13195" t="s">
        <v>1636</v>
      </c>
      <c r="C13195" t="s">
        <v>23250</v>
      </c>
    </row>
    <row r="13196" spans="1:3" x14ac:dyDescent="0.25">
      <c r="A13196" t="s">
        <v>23265</v>
      </c>
      <c r="B13196" t="s">
        <v>1779</v>
      </c>
      <c r="C13196" t="s">
        <v>23250</v>
      </c>
    </row>
    <row r="13197" spans="1:3" x14ac:dyDescent="0.25">
      <c r="A13197" t="s">
        <v>23266</v>
      </c>
      <c r="B13197" t="s">
        <v>784</v>
      </c>
      <c r="C13197" t="s">
        <v>23267</v>
      </c>
    </row>
    <row r="13198" spans="1:3" x14ac:dyDescent="0.25">
      <c r="A13198" t="s">
        <v>23268</v>
      </c>
      <c r="B13198" t="s">
        <v>784</v>
      </c>
      <c r="C13198" t="s">
        <v>23269</v>
      </c>
    </row>
    <row r="13199" spans="1:3" x14ac:dyDescent="0.25">
      <c r="A13199" t="s">
        <v>23270</v>
      </c>
      <c r="B13199" t="s">
        <v>784</v>
      </c>
      <c r="C13199" t="s">
        <v>23271</v>
      </c>
    </row>
    <row r="13200" spans="1:3" x14ac:dyDescent="0.25">
      <c r="A13200" t="s">
        <v>23272</v>
      </c>
      <c r="B13200" t="s">
        <v>784</v>
      </c>
      <c r="C13200" t="s">
        <v>23273</v>
      </c>
    </row>
    <row r="13201" spans="1:3" x14ac:dyDescent="0.25">
      <c r="A13201" t="s">
        <v>23274</v>
      </c>
      <c r="B13201" t="s">
        <v>784</v>
      </c>
      <c r="C13201" t="s">
        <v>23275</v>
      </c>
    </row>
    <row r="13202" spans="1:3" x14ac:dyDescent="0.25">
      <c r="A13202" t="s">
        <v>23276</v>
      </c>
      <c r="B13202" t="s">
        <v>784</v>
      </c>
      <c r="C13202" t="s">
        <v>23277</v>
      </c>
    </row>
    <row r="13203" spans="1:3" x14ac:dyDescent="0.25">
      <c r="A13203" t="s">
        <v>23278</v>
      </c>
      <c r="B13203" t="s">
        <v>784</v>
      </c>
      <c r="C13203" t="s">
        <v>23279</v>
      </c>
    </row>
    <row r="13204" spans="1:3" x14ac:dyDescent="0.25">
      <c r="A13204" t="s">
        <v>23280</v>
      </c>
      <c r="B13204" t="s">
        <v>784</v>
      </c>
      <c r="C13204" t="s">
        <v>23281</v>
      </c>
    </row>
    <row r="13205" spans="1:3" x14ac:dyDescent="0.25">
      <c r="A13205" t="s">
        <v>23282</v>
      </c>
      <c r="B13205" t="s">
        <v>784</v>
      </c>
      <c r="C13205" t="s">
        <v>23283</v>
      </c>
    </row>
    <row r="13206" spans="1:3" x14ac:dyDescent="0.25">
      <c r="A13206" t="s">
        <v>23284</v>
      </c>
      <c r="B13206" t="s">
        <v>326</v>
      </c>
      <c r="C13206" t="s">
        <v>23285</v>
      </c>
    </row>
    <row r="13207" spans="1:3" x14ac:dyDescent="0.25">
      <c r="A13207" t="s">
        <v>23286</v>
      </c>
      <c r="B13207" t="s">
        <v>1518</v>
      </c>
      <c r="C13207" t="s">
        <v>23287</v>
      </c>
    </row>
    <row r="13208" spans="1:3" x14ac:dyDescent="0.25">
      <c r="A13208" t="s">
        <v>23288</v>
      </c>
      <c r="B13208" t="s">
        <v>1518</v>
      </c>
      <c r="C13208" t="s">
        <v>23289</v>
      </c>
    </row>
    <row r="13209" spans="1:3" x14ac:dyDescent="0.25">
      <c r="A13209" t="s">
        <v>23290</v>
      </c>
      <c r="B13209" t="s">
        <v>1518</v>
      </c>
      <c r="C13209" t="s">
        <v>23291</v>
      </c>
    </row>
    <row r="13210" spans="1:3" x14ac:dyDescent="0.25">
      <c r="A13210" t="s">
        <v>23292</v>
      </c>
      <c r="B13210" t="s">
        <v>1383</v>
      </c>
      <c r="C13210" t="s">
        <v>23293</v>
      </c>
    </row>
    <row r="13211" spans="1:3" x14ac:dyDescent="0.25">
      <c r="A13211" t="s">
        <v>23294</v>
      </c>
      <c r="B13211" t="s">
        <v>342</v>
      </c>
      <c r="C13211" t="s">
        <v>23295</v>
      </c>
    </row>
    <row r="13212" spans="1:3" x14ac:dyDescent="0.25">
      <c r="A13212" t="s">
        <v>23296</v>
      </c>
      <c r="B13212" t="s">
        <v>659</v>
      </c>
      <c r="C13212" t="s">
        <v>23295</v>
      </c>
    </row>
    <row r="13213" spans="1:3" x14ac:dyDescent="0.25">
      <c r="A13213" t="s">
        <v>23297</v>
      </c>
      <c r="B13213" t="s">
        <v>784</v>
      </c>
      <c r="C13213" t="s">
        <v>23298</v>
      </c>
    </row>
    <row r="13214" spans="1:3" x14ac:dyDescent="0.25">
      <c r="A13214" t="s">
        <v>1648</v>
      </c>
      <c r="B13214" t="s">
        <v>441</v>
      </c>
      <c r="C13214" t="s">
        <v>23299</v>
      </c>
    </row>
    <row r="13215" spans="1:3" x14ac:dyDescent="0.25">
      <c r="A13215" t="s">
        <v>23300</v>
      </c>
      <c r="B13215" t="s">
        <v>617</v>
      </c>
      <c r="C13215" t="s">
        <v>23299</v>
      </c>
    </row>
    <row r="13216" spans="1:3" x14ac:dyDescent="0.25">
      <c r="A13216" t="s">
        <v>23301</v>
      </c>
      <c r="B13216" t="s">
        <v>784</v>
      </c>
      <c r="C13216" t="s">
        <v>23299</v>
      </c>
    </row>
    <row r="13217" spans="1:3" x14ac:dyDescent="0.25">
      <c r="A13217" t="s">
        <v>23302</v>
      </c>
      <c r="B13217" t="s">
        <v>1387</v>
      </c>
      <c r="C13217" t="s">
        <v>23299</v>
      </c>
    </row>
    <row r="13218" spans="1:3" x14ac:dyDescent="0.25">
      <c r="A13218" t="s">
        <v>23303</v>
      </c>
      <c r="B13218" t="s">
        <v>418</v>
      </c>
      <c r="C13218" t="s">
        <v>23299</v>
      </c>
    </row>
    <row r="13219" spans="1:3" x14ac:dyDescent="0.25">
      <c r="A13219" t="s">
        <v>23304</v>
      </c>
      <c r="B13219" t="s">
        <v>784</v>
      </c>
      <c r="C13219" t="s">
        <v>23305</v>
      </c>
    </row>
    <row r="13220" spans="1:3" x14ac:dyDescent="0.25">
      <c r="A13220" t="s">
        <v>23306</v>
      </c>
      <c r="B13220" t="s">
        <v>1387</v>
      </c>
      <c r="C13220" t="s">
        <v>23305</v>
      </c>
    </row>
    <row r="13221" spans="1:3" x14ac:dyDescent="0.25">
      <c r="A13221" t="s">
        <v>23307</v>
      </c>
      <c r="B13221" t="s">
        <v>441</v>
      </c>
      <c r="C13221" t="s">
        <v>23305</v>
      </c>
    </row>
    <row r="13222" spans="1:3" x14ac:dyDescent="0.25">
      <c r="A13222" t="s">
        <v>23308</v>
      </c>
      <c r="B13222" t="s">
        <v>617</v>
      </c>
      <c r="C13222" t="s">
        <v>23305</v>
      </c>
    </row>
    <row r="13223" spans="1:3" x14ac:dyDescent="0.25">
      <c r="A13223" t="s">
        <v>23309</v>
      </c>
      <c r="B13223" t="s">
        <v>418</v>
      </c>
      <c r="C13223" t="s">
        <v>23305</v>
      </c>
    </row>
    <row r="13224" spans="1:3" x14ac:dyDescent="0.25">
      <c r="A13224" t="s">
        <v>23310</v>
      </c>
      <c r="B13224" t="s">
        <v>441</v>
      </c>
      <c r="C13224" t="s">
        <v>23311</v>
      </c>
    </row>
    <row r="13225" spans="1:3" x14ac:dyDescent="0.25">
      <c r="A13225" t="s">
        <v>23312</v>
      </c>
      <c r="B13225" t="s">
        <v>784</v>
      </c>
      <c r="C13225" t="s">
        <v>23313</v>
      </c>
    </row>
    <row r="13226" spans="1:3" x14ac:dyDescent="0.25">
      <c r="A13226" t="s">
        <v>23314</v>
      </c>
      <c r="B13226" t="s">
        <v>1387</v>
      </c>
      <c r="C13226" t="s">
        <v>23313</v>
      </c>
    </row>
    <row r="13227" spans="1:3" x14ac:dyDescent="0.25">
      <c r="A13227" t="s">
        <v>23315</v>
      </c>
      <c r="B13227" t="s">
        <v>441</v>
      </c>
      <c r="C13227" t="s">
        <v>23313</v>
      </c>
    </row>
    <row r="13228" spans="1:3" x14ac:dyDescent="0.25">
      <c r="A13228" t="s">
        <v>23316</v>
      </c>
      <c r="B13228" t="s">
        <v>617</v>
      </c>
      <c r="C13228" t="s">
        <v>23313</v>
      </c>
    </row>
    <row r="13229" spans="1:3" x14ac:dyDescent="0.25">
      <c r="A13229" t="s">
        <v>23317</v>
      </c>
      <c r="B13229" t="s">
        <v>418</v>
      </c>
      <c r="C13229" t="s">
        <v>23313</v>
      </c>
    </row>
    <row r="13230" spans="1:3" x14ac:dyDescent="0.25">
      <c r="A13230" t="s">
        <v>23318</v>
      </c>
      <c r="B13230" t="s">
        <v>784</v>
      </c>
      <c r="C13230" t="s">
        <v>23319</v>
      </c>
    </row>
    <row r="13231" spans="1:3" x14ac:dyDescent="0.25">
      <c r="A13231" t="s">
        <v>23320</v>
      </c>
      <c r="B13231" t="s">
        <v>441</v>
      </c>
      <c r="C13231" t="s">
        <v>23319</v>
      </c>
    </row>
    <row r="13232" spans="1:3" x14ac:dyDescent="0.25">
      <c r="A13232" t="s">
        <v>23321</v>
      </c>
      <c r="B13232" t="s">
        <v>617</v>
      </c>
      <c r="C13232" t="s">
        <v>23319</v>
      </c>
    </row>
    <row r="13233" spans="1:3" x14ac:dyDescent="0.25">
      <c r="A13233" t="s">
        <v>23322</v>
      </c>
      <c r="B13233" t="s">
        <v>418</v>
      </c>
      <c r="C13233" t="s">
        <v>23319</v>
      </c>
    </row>
    <row r="13234" spans="1:3" x14ac:dyDescent="0.25">
      <c r="A13234" t="s">
        <v>23323</v>
      </c>
      <c r="B13234" t="s">
        <v>784</v>
      </c>
      <c r="C13234" t="s">
        <v>23324</v>
      </c>
    </row>
    <row r="13235" spans="1:3" x14ac:dyDescent="0.25">
      <c r="A13235" t="s">
        <v>23325</v>
      </c>
      <c r="B13235" t="s">
        <v>441</v>
      </c>
      <c r="C13235" t="s">
        <v>23324</v>
      </c>
    </row>
    <row r="13236" spans="1:3" x14ac:dyDescent="0.25">
      <c r="A13236" t="s">
        <v>23326</v>
      </c>
      <c r="B13236" t="s">
        <v>617</v>
      </c>
      <c r="C13236" t="s">
        <v>23324</v>
      </c>
    </row>
    <row r="13237" spans="1:3" x14ac:dyDescent="0.25">
      <c r="A13237" t="s">
        <v>23327</v>
      </c>
      <c r="B13237" t="s">
        <v>418</v>
      </c>
      <c r="C13237" t="s">
        <v>23324</v>
      </c>
    </row>
    <row r="13238" spans="1:3" x14ac:dyDescent="0.25">
      <c r="A13238" t="s">
        <v>23328</v>
      </c>
      <c r="B13238" t="s">
        <v>784</v>
      </c>
      <c r="C13238" t="s">
        <v>23329</v>
      </c>
    </row>
    <row r="13239" spans="1:3" x14ac:dyDescent="0.25">
      <c r="A13239" t="s">
        <v>23330</v>
      </c>
      <c r="B13239" t="s">
        <v>617</v>
      </c>
      <c r="C13239" t="s">
        <v>23329</v>
      </c>
    </row>
    <row r="13240" spans="1:3" x14ac:dyDescent="0.25">
      <c r="A13240" t="s">
        <v>23331</v>
      </c>
      <c r="B13240" t="s">
        <v>784</v>
      </c>
      <c r="C13240" t="s">
        <v>23332</v>
      </c>
    </row>
    <row r="13241" spans="1:3" x14ac:dyDescent="0.25">
      <c r="A13241" t="s">
        <v>23333</v>
      </c>
      <c r="B13241" t="s">
        <v>617</v>
      </c>
      <c r="C13241" t="s">
        <v>23332</v>
      </c>
    </row>
    <row r="13242" spans="1:3" x14ac:dyDescent="0.25">
      <c r="A13242" t="s">
        <v>23334</v>
      </c>
      <c r="B13242" t="s">
        <v>784</v>
      </c>
      <c r="C13242" t="s">
        <v>23335</v>
      </c>
    </row>
    <row r="13243" spans="1:3" x14ac:dyDescent="0.25">
      <c r="A13243" t="s">
        <v>23336</v>
      </c>
      <c r="B13243" t="s">
        <v>784</v>
      </c>
      <c r="C13243" t="s">
        <v>23337</v>
      </c>
    </row>
    <row r="13244" spans="1:3" x14ac:dyDescent="0.25">
      <c r="A13244" t="s">
        <v>23338</v>
      </c>
      <c r="B13244" t="s">
        <v>784</v>
      </c>
      <c r="C13244" t="s">
        <v>23339</v>
      </c>
    </row>
    <row r="13245" spans="1:3" x14ac:dyDescent="0.25">
      <c r="A13245" t="s">
        <v>23340</v>
      </c>
      <c r="B13245" t="s">
        <v>784</v>
      </c>
      <c r="C13245" t="s">
        <v>23341</v>
      </c>
    </row>
    <row r="13246" spans="1:3" x14ac:dyDescent="0.25">
      <c r="A13246" t="s">
        <v>23342</v>
      </c>
      <c r="B13246" t="s">
        <v>1779</v>
      </c>
      <c r="C13246" t="s">
        <v>23343</v>
      </c>
    </row>
    <row r="13247" spans="1:3" x14ac:dyDescent="0.25">
      <c r="A13247" t="s">
        <v>23344</v>
      </c>
      <c r="B13247" t="s">
        <v>836</v>
      </c>
      <c r="C13247" t="s">
        <v>23345</v>
      </c>
    </row>
    <row r="13248" spans="1:3" x14ac:dyDescent="0.25">
      <c r="A13248" t="s">
        <v>23346</v>
      </c>
      <c r="B13248" t="s">
        <v>836</v>
      </c>
      <c r="C13248" t="s">
        <v>23347</v>
      </c>
    </row>
    <row r="13249" spans="1:3" x14ac:dyDescent="0.25">
      <c r="A13249" t="s">
        <v>23348</v>
      </c>
      <c r="B13249" t="s">
        <v>992</v>
      </c>
      <c r="C13249" t="s">
        <v>23347</v>
      </c>
    </row>
    <row r="13250" spans="1:3" x14ac:dyDescent="0.25">
      <c r="A13250" t="s">
        <v>23349</v>
      </c>
      <c r="B13250" t="s">
        <v>836</v>
      </c>
      <c r="C13250" t="s">
        <v>23350</v>
      </c>
    </row>
    <row r="13251" spans="1:3" x14ac:dyDescent="0.25">
      <c r="A13251" t="s">
        <v>23351</v>
      </c>
      <c r="B13251" t="s">
        <v>992</v>
      </c>
      <c r="C13251" t="s">
        <v>23350</v>
      </c>
    </row>
    <row r="13252" spans="1:3" x14ac:dyDescent="0.25">
      <c r="A13252" t="s">
        <v>23352</v>
      </c>
      <c r="B13252" t="s">
        <v>836</v>
      </c>
      <c r="C13252" t="s">
        <v>23353</v>
      </c>
    </row>
    <row r="13253" spans="1:3" x14ac:dyDescent="0.25">
      <c r="A13253" t="s">
        <v>23354</v>
      </c>
      <c r="B13253" t="s">
        <v>992</v>
      </c>
      <c r="C13253" t="s">
        <v>23353</v>
      </c>
    </row>
    <row r="13254" spans="1:3" x14ac:dyDescent="0.25">
      <c r="A13254" t="s">
        <v>23355</v>
      </c>
      <c r="B13254" t="s">
        <v>836</v>
      </c>
      <c r="C13254" t="s">
        <v>23356</v>
      </c>
    </row>
    <row r="13255" spans="1:3" x14ac:dyDescent="0.25">
      <c r="A13255" t="s">
        <v>23357</v>
      </c>
      <c r="B13255" t="s">
        <v>992</v>
      </c>
      <c r="C13255" t="s">
        <v>23356</v>
      </c>
    </row>
    <row r="13256" spans="1:3" x14ac:dyDescent="0.25">
      <c r="A13256" t="s">
        <v>23358</v>
      </c>
      <c r="B13256" t="s">
        <v>836</v>
      </c>
      <c r="C13256" t="s">
        <v>23359</v>
      </c>
    </row>
    <row r="13257" spans="1:3" x14ac:dyDescent="0.25">
      <c r="A13257" t="s">
        <v>23360</v>
      </c>
      <c r="B13257" t="s">
        <v>992</v>
      </c>
      <c r="C13257" t="s">
        <v>23359</v>
      </c>
    </row>
    <row r="13258" spans="1:3" x14ac:dyDescent="0.25">
      <c r="A13258" t="s">
        <v>23361</v>
      </c>
      <c r="B13258" t="s">
        <v>836</v>
      </c>
      <c r="C13258" t="s">
        <v>23362</v>
      </c>
    </row>
    <row r="13259" spans="1:3" x14ac:dyDescent="0.25">
      <c r="A13259" t="s">
        <v>23363</v>
      </c>
      <c r="B13259" t="s">
        <v>836</v>
      </c>
      <c r="C13259" t="s">
        <v>23364</v>
      </c>
    </row>
    <row r="13260" spans="1:3" x14ac:dyDescent="0.25">
      <c r="A13260" t="s">
        <v>23365</v>
      </c>
      <c r="B13260" t="s">
        <v>992</v>
      </c>
      <c r="C13260" t="s">
        <v>23364</v>
      </c>
    </row>
    <row r="13261" spans="1:3" x14ac:dyDescent="0.25">
      <c r="A13261" t="s">
        <v>23366</v>
      </c>
      <c r="B13261" t="s">
        <v>836</v>
      </c>
      <c r="C13261" t="s">
        <v>23367</v>
      </c>
    </row>
    <row r="13262" spans="1:3" x14ac:dyDescent="0.25">
      <c r="A13262" t="s">
        <v>23368</v>
      </c>
      <c r="B13262" t="s">
        <v>836</v>
      </c>
      <c r="C13262" t="s">
        <v>23369</v>
      </c>
    </row>
    <row r="13263" spans="1:3" x14ac:dyDescent="0.25">
      <c r="A13263" t="s">
        <v>23370</v>
      </c>
      <c r="B13263" t="s">
        <v>836</v>
      </c>
      <c r="C13263" t="s">
        <v>23371</v>
      </c>
    </row>
    <row r="13264" spans="1:3" x14ac:dyDescent="0.25">
      <c r="A13264" t="s">
        <v>23372</v>
      </c>
      <c r="B13264" t="s">
        <v>836</v>
      </c>
      <c r="C13264" t="s">
        <v>23373</v>
      </c>
    </row>
    <row r="13265" spans="1:3" x14ac:dyDescent="0.25">
      <c r="A13265" t="s">
        <v>23374</v>
      </c>
      <c r="B13265" t="s">
        <v>836</v>
      </c>
      <c r="C13265" t="s">
        <v>23375</v>
      </c>
    </row>
    <row r="13266" spans="1:3" x14ac:dyDescent="0.25">
      <c r="A13266" t="s">
        <v>23376</v>
      </c>
      <c r="B13266" t="s">
        <v>660</v>
      </c>
      <c r="C13266" t="s">
        <v>23377</v>
      </c>
    </row>
    <row r="13267" spans="1:3" x14ac:dyDescent="0.25">
      <c r="A13267" t="s">
        <v>23378</v>
      </c>
      <c r="B13267" t="s">
        <v>924</v>
      </c>
      <c r="C13267" t="s">
        <v>23377</v>
      </c>
    </row>
    <row r="13268" spans="1:3" x14ac:dyDescent="0.25">
      <c r="A13268" t="s">
        <v>23379</v>
      </c>
      <c r="B13268" t="s">
        <v>932</v>
      </c>
      <c r="C13268" t="s">
        <v>23377</v>
      </c>
    </row>
    <row r="13269" spans="1:3" x14ac:dyDescent="0.25">
      <c r="A13269" t="s">
        <v>23380</v>
      </c>
      <c r="B13269" t="s">
        <v>660</v>
      </c>
      <c r="C13269" t="s">
        <v>23381</v>
      </c>
    </row>
    <row r="13270" spans="1:3" x14ac:dyDescent="0.25">
      <c r="A13270" t="s">
        <v>23382</v>
      </c>
      <c r="B13270" t="s">
        <v>660</v>
      </c>
      <c r="C13270" t="s">
        <v>23383</v>
      </c>
    </row>
    <row r="13271" spans="1:3" x14ac:dyDescent="0.25">
      <c r="A13271" t="s">
        <v>23384</v>
      </c>
      <c r="B13271" t="s">
        <v>660</v>
      </c>
      <c r="C13271" t="s">
        <v>23385</v>
      </c>
    </row>
    <row r="13272" spans="1:3" x14ac:dyDescent="0.25">
      <c r="A13272" t="s">
        <v>23386</v>
      </c>
      <c r="B13272" t="s">
        <v>660</v>
      </c>
      <c r="C13272" t="s">
        <v>23387</v>
      </c>
    </row>
    <row r="13273" spans="1:3" x14ac:dyDescent="0.25">
      <c r="A13273" t="s">
        <v>23388</v>
      </c>
      <c r="B13273" t="s">
        <v>1680</v>
      </c>
      <c r="C13273" t="s">
        <v>23389</v>
      </c>
    </row>
    <row r="13274" spans="1:3" x14ac:dyDescent="0.25">
      <c r="A13274" t="s">
        <v>23390</v>
      </c>
      <c r="B13274" t="s">
        <v>660</v>
      </c>
      <c r="C13274" t="s">
        <v>23389</v>
      </c>
    </row>
    <row r="13275" spans="1:3" x14ac:dyDescent="0.25">
      <c r="A13275" t="s">
        <v>23391</v>
      </c>
      <c r="B13275" t="s">
        <v>924</v>
      </c>
      <c r="C13275" t="s">
        <v>23389</v>
      </c>
    </row>
    <row r="13276" spans="1:3" x14ac:dyDescent="0.25">
      <c r="A13276" t="s">
        <v>23392</v>
      </c>
      <c r="B13276" t="s">
        <v>932</v>
      </c>
      <c r="C13276" t="s">
        <v>23389</v>
      </c>
    </row>
    <row r="13277" spans="1:3" x14ac:dyDescent="0.25">
      <c r="A13277" t="s">
        <v>23393</v>
      </c>
      <c r="B13277" t="s">
        <v>796</v>
      </c>
      <c r="C13277" t="s">
        <v>23394</v>
      </c>
    </row>
    <row r="13278" spans="1:3" x14ac:dyDescent="0.25">
      <c r="A13278" t="s">
        <v>23395</v>
      </c>
      <c r="B13278" t="s">
        <v>796</v>
      </c>
      <c r="C13278" t="s">
        <v>23396</v>
      </c>
    </row>
    <row r="13279" spans="1:3" x14ac:dyDescent="0.25">
      <c r="A13279" t="s">
        <v>23397</v>
      </c>
      <c r="B13279" t="s">
        <v>796</v>
      </c>
      <c r="C13279" t="s">
        <v>23398</v>
      </c>
    </row>
    <row r="13280" spans="1:3" x14ac:dyDescent="0.25">
      <c r="A13280" t="s">
        <v>23399</v>
      </c>
      <c r="B13280" t="s">
        <v>796</v>
      </c>
      <c r="C13280" t="s">
        <v>23400</v>
      </c>
    </row>
    <row r="13281" spans="1:3" x14ac:dyDescent="0.25">
      <c r="A13281" t="s">
        <v>23401</v>
      </c>
      <c r="B13281" t="s">
        <v>796</v>
      </c>
      <c r="C13281" t="s">
        <v>23402</v>
      </c>
    </row>
    <row r="13282" spans="1:3" x14ac:dyDescent="0.25">
      <c r="A13282" t="s">
        <v>23403</v>
      </c>
      <c r="B13282" t="s">
        <v>864</v>
      </c>
      <c r="C13282" t="s">
        <v>23404</v>
      </c>
    </row>
    <row r="13283" spans="1:3" x14ac:dyDescent="0.25">
      <c r="A13283" t="s">
        <v>23405</v>
      </c>
      <c r="B13283" t="s">
        <v>481</v>
      </c>
      <c r="C13283" t="s">
        <v>23406</v>
      </c>
    </row>
    <row r="13284" spans="1:3" x14ac:dyDescent="0.25">
      <c r="A13284" t="s">
        <v>23407</v>
      </c>
      <c r="B13284" t="s">
        <v>672</v>
      </c>
      <c r="C13284" t="s">
        <v>23408</v>
      </c>
    </row>
    <row r="13285" spans="1:3" x14ac:dyDescent="0.25">
      <c r="A13285" t="s">
        <v>23409</v>
      </c>
      <c r="B13285" t="s">
        <v>748</v>
      </c>
      <c r="C13285" t="s">
        <v>23410</v>
      </c>
    </row>
    <row r="13286" spans="1:3" x14ac:dyDescent="0.25">
      <c r="A13286" t="s">
        <v>23411</v>
      </c>
      <c r="B13286" t="s">
        <v>748</v>
      </c>
      <c r="C13286" t="s">
        <v>23412</v>
      </c>
    </row>
    <row r="13287" spans="1:3" x14ac:dyDescent="0.25">
      <c r="A13287" t="s">
        <v>23413</v>
      </c>
      <c r="B13287" t="s">
        <v>748</v>
      </c>
      <c r="C13287" t="s">
        <v>23414</v>
      </c>
    </row>
    <row r="13288" spans="1:3" x14ac:dyDescent="0.25">
      <c r="A13288" t="s">
        <v>23415</v>
      </c>
      <c r="B13288" t="s">
        <v>1659</v>
      </c>
      <c r="C13288" t="s">
        <v>23416</v>
      </c>
    </row>
    <row r="13289" spans="1:3" x14ac:dyDescent="0.25">
      <c r="A13289" t="s">
        <v>23417</v>
      </c>
      <c r="B13289" t="s">
        <v>1659</v>
      </c>
      <c r="C13289" t="s">
        <v>23418</v>
      </c>
    </row>
    <row r="13290" spans="1:3" x14ac:dyDescent="0.25">
      <c r="A13290" t="s">
        <v>23419</v>
      </c>
      <c r="B13290" t="s">
        <v>1659</v>
      </c>
      <c r="C13290" t="s">
        <v>23420</v>
      </c>
    </row>
    <row r="13291" spans="1:3" x14ac:dyDescent="0.25">
      <c r="A13291" t="s">
        <v>23421</v>
      </c>
      <c r="B13291" t="s">
        <v>1659</v>
      </c>
      <c r="C13291" t="s">
        <v>23422</v>
      </c>
    </row>
    <row r="13292" spans="1:3" x14ac:dyDescent="0.25">
      <c r="A13292" t="s">
        <v>23423</v>
      </c>
      <c r="B13292" t="s">
        <v>1659</v>
      </c>
      <c r="C13292" t="s">
        <v>23424</v>
      </c>
    </row>
    <row r="13293" spans="1:3" x14ac:dyDescent="0.25">
      <c r="A13293" t="s">
        <v>23425</v>
      </c>
      <c r="B13293" t="s">
        <v>1659</v>
      </c>
      <c r="C13293" t="s">
        <v>23426</v>
      </c>
    </row>
    <row r="13294" spans="1:3" x14ac:dyDescent="0.25">
      <c r="A13294" t="s">
        <v>23427</v>
      </c>
      <c r="B13294" t="s">
        <v>1659</v>
      </c>
      <c r="C13294" t="s">
        <v>23428</v>
      </c>
    </row>
    <row r="13295" spans="1:3" x14ac:dyDescent="0.25">
      <c r="A13295" t="s">
        <v>23429</v>
      </c>
      <c r="B13295" t="s">
        <v>765</v>
      </c>
      <c r="C13295" t="s">
        <v>23430</v>
      </c>
    </row>
    <row r="13296" spans="1:3" x14ac:dyDescent="0.25">
      <c r="A13296" t="s">
        <v>23431</v>
      </c>
      <c r="B13296" t="s">
        <v>765</v>
      </c>
      <c r="C13296" t="s">
        <v>23432</v>
      </c>
    </row>
    <row r="13297" spans="1:3" x14ac:dyDescent="0.25">
      <c r="A13297" t="s">
        <v>23433</v>
      </c>
      <c r="B13297" t="s">
        <v>765</v>
      </c>
      <c r="C13297" t="s">
        <v>23434</v>
      </c>
    </row>
    <row r="13298" spans="1:3" x14ac:dyDescent="0.25">
      <c r="A13298" t="s">
        <v>23435</v>
      </c>
      <c r="B13298" t="s">
        <v>1405</v>
      </c>
      <c r="C13298" t="s">
        <v>23436</v>
      </c>
    </row>
    <row r="13299" spans="1:3" x14ac:dyDescent="0.25">
      <c r="A13299" t="s">
        <v>23437</v>
      </c>
      <c r="B13299" t="s">
        <v>479</v>
      </c>
      <c r="C13299" t="s">
        <v>23438</v>
      </c>
    </row>
    <row r="13300" spans="1:3" x14ac:dyDescent="0.25">
      <c r="A13300" t="s">
        <v>23439</v>
      </c>
      <c r="B13300" t="s">
        <v>703</v>
      </c>
      <c r="C13300" t="s">
        <v>23440</v>
      </c>
    </row>
    <row r="13301" spans="1:3" x14ac:dyDescent="0.25">
      <c r="A13301" t="s">
        <v>23441</v>
      </c>
      <c r="B13301" t="s">
        <v>703</v>
      </c>
      <c r="C13301" t="s">
        <v>23442</v>
      </c>
    </row>
    <row r="13302" spans="1:3" x14ac:dyDescent="0.25">
      <c r="A13302" t="s">
        <v>23443</v>
      </c>
      <c r="B13302" t="s">
        <v>703</v>
      </c>
      <c r="C13302" t="s">
        <v>23444</v>
      </c>
    </row>
    <row r="13303" spans="1:3" x14ac:dyDescent="0.25">
      <c r="A13303" t="s">
        <v>23445</v>
      </c>
      <c r="B13303" t="s">
        <v>703</v>
      </c>
      <c r="C13303" t="s">
        <v>23446</v>
      </c>
    </row>
    <row r="13304" spans="1:3" x14ac:dyDescent="0.25">
      <c r="A13304" t="s">
        <v>23447</v>
      </c>
      <c r="B13304" t="s">
        <v>703</v>
      </c>
      <c r="C13304" t="s">
        <v>23448</v>
      </c>
    </row>
    <row r="13305" spans="1:3" x14ac:dyDescent="0.25">
      <c r="A13305" t="s">
        <v>23449</v>
      </c>
      <c r="B13305" t="s">
        <v>703</v>
      </c>
      <c r="C13305" t="s">
        <v>23450</v>
      </c>
    </row>
    <row r="13306" spans="1:3" x14ac:dyDescent="0.25">
      <c r="A13306" t="s">
        <v>23451</v>
      </c>
      <c r="B13306" t="s">
        <v>703</v>
      </c>
      <c r="C13306" t="s">
        <v>23452</v>
      </c>
    </row>
    <row r="13307" spans="1:3" x14ac:dyDescent="0.25">
      <c r="A13307" t="s">
        <v>23453</v>
      </c>
      <c r="B13307" t="s">
        <v>703</v>
      </c>
      <c r="C13307" t="s">
        <v>23454</v>
      </c>
    </row>
    <row r="13308" spans="1:3" x14ac:dyDescent="0.25">
      <c r="A13308" t="s">
        <v>23455</v>
      </c>
      <c r="B13308" t="s">
        <v>703</v>
      </c>
      <c r="C13308" t="s">
        <v>23456</v>
      </c>
    </row>
    <row r="13309" spans="1:3" x14ac:dyDescent="0.25">
      <c r="A13309" t="s">
        <v>23457</v>
      </c>
      <c r="B13309" t="s">
        <v>441</v>
      </c>
      <c r="C13309" t="s">
        <v>23458</v>
      </c>
    </row>
    <row r="13310" spans="1:3" x14ac:dyDescent="0.25">
      <c r="A13310" t="s">
        <v>23459</v>
      </c>
      <c r="B13310" t="s">
        <v>1709</v>
      </c>
      <c r="C13310" t="s">
        <v>23460</v>
      </c>
    </row>
    <row r="13311" spans="1:3" x14ac:dyDescent="0.25">
      <c r="A13311" t="s">
        <v>23461</v>
      </c>
      <c r="B13311" t="s">
        <v>763</v>
      </c>
      <c r="C13311" t="s">
        <v>23462</v>
      </c>
    </row>
    <row r="13312" spans="1:3" x14ac:dyDescent="0.25">
      <c r="A13312" t="s">
        <v>23463</v>
      </c>
      <c r="B13312" t="s">
        <v>596</v>
      </c>
      <c r="C13312" t="s">
        <v>23464</v>
      </c>
    </row>
    <row r="13313" spans="1:3" x14ac:dyDescent="0.25">
      <c r="A13313" t="s">
        <v>23465</v>
      </c>
      <c r="B13313" t="s">
        <v>342</v>
      </c>
      <c r="C13313" t="s">
        <v>23466</v>
      </c>
    </row>
    <row r="13314" spans="1:3" x14ac:dyDescent="0.25">
      <c r="A13314" t="s">
        <v>23467</v>
      </c>
      <c r="B13314" t="s">
        <v>1607</v>
      </c>
      <c r="C13314" t="s">
        <v>23468</v>
      </c>
    </row>
    <row r="13315" spans="1:3" x14ac:dyDescent="0.25">
      <c r="A13315" t="s">
        <v>23469</v>
      </c>
      <c r="B13315" t="s">
        <v>1527</v>
      </c>
      <c r="C13315" t="s">
        <v>23470</v>
      </c>
    </row>
    <row r="13316" spans="1:3" x14ac:dyDescent="0.25">
      <c r="A13316" t="s">
        <v>23471</v>
      </c>
      <c r="B13316" t="s">
        <v>1901</v>
      </c>
      <c r="C13316" t="s">
        <v>23472</v>
      </c>
    </row>
    <row r="13317" spans="1:3" x14ac:dyDescent="0.25">
      <c r="A13317" t="s">
        <v>23473</v>
      </c>
      <c r="B13317" t="s">
        <v>1901</v>
      </c>
      <c r="C13317" t="s">
        <v>23474</v>
      </c>
    </row>
    <row r="13318" spans="1:3" x14ac:dyDescent="0.25">
      <c r="A13318" t="s">
        <v>23475</v>
      </c>
      <c r="B13318" t="s">
        <v>1901</v>
      </c>
      <c r="C13318" t="s">
        <v>23476</v>
      </c>
    </row>
    <row r="13319" spans="1:3" x14ac:dyDescent="0.25">
      <c r="A13319" t="s">
        <v>23477</v>
      </c>
      <c r="B13319" t="s">
        <v>1901</v>
      </c>
      <c r="C13319" t="s">
        <v>23478</v>
      </c>
    </row>
    <row r="13320" spans="1:3" x14ac:dyDescent="0.25">
      <c r="A13320" t="s">
        <v>23479</v>
      </c>
      <c r="B13320" t="s">
        <v>1901</v>
      </c>
      <c r="C13320" t="s">
        <v>23480</v>
      </c>
    </row>
    <row r="13321" spans="1:3" x14ac:dyDescent="0.25">
      <c r="A13321" t="s">
        <v>23481</v>
      </c>
      <c r="B13321" t="s">
        <v>1901</v>
      </c>
      <c r="C13321" t="s">
        <v>23482</v>
      </c>
    </row>
    <row r="13322" spans="1:3" x14ac:dyDescent="0.25">
      <c r="A13322" t="s">
        <v>23483</v>
      </c>
      <c r="B13322" t="s">
        <v>1901</v>
      </c>
      <c r="C13322" t="s">
        <v>23484</v>
      </c>
    </row>
    <row r="13323" spans="1:3" x14ac:dyDescent="0.25">
      <c r="A13323" t="s">
        <v>23485</v>
      </c>
      <c r="B13323" t="s">
        <v>763</v>
      </c>
      <c r="C13323" t="s">
        <v>23486</v>
      </c>
    </row>
    <row r="13324" spans="1:3" x14ac:dyDescent="0.25">
      <c r="A13324" t="s">
        <v>23487</v>
      </c>
      <c r="B13324" t="s">
        <v>1349</v>
      </c>
      <c r="C13324" t="s">
        <v>23488</v>
      </c>
    </row>
    <row r="13325" spans="1:3" x14ac:dyDescent="0.25">
      <c r="A13325" t="s">
        <v>23489</v>
      </c>
      <c r="B13325" t="s">
        <v>1491</v>
      </c>
      <c r="C13325" t="s">
        <v>23490</v>
      </c>
    </row>
    <row r="13326" spans="1:3" x14ac:dyDescent="0.25">
      <c r="A13326" t="s">
        <v>23491</v>
      </c>
      <c r="B13326" t="s">
        <v>1680</v>
      </c>
      <c r="C13326" t="s">
        <v>23492</v>
      </c>
    </row>
    <row r="13327" spans="1:3" x14ac:dyDescent="0.25">
      <c r="A13327" t="s">
        <v>23493</v>
      </c>
      <c r="B13327" t="s">
        <v>1680</v>
      </c>
      <c r="C13327" t="s">
        <v>23494</v>
      </c>
    </row>
    <row r="13328" spans="1:3" x14ac:dyDescent="0.25">
      <c r="A13328" t="s">
        <v>23495</v>
      </c>
      <c r="B13328" t="s">
        <v>703</v>
      </c>
      <c r="C13328" t="s">
        <v>23496</v>
      </c>
    </row>
    <row r="13329" spans="1:3" x14ac:dyDescent="0.25">
      <c r="A13329" t="s">
        <v>23497</v>
      </c>
      <c r="B13329" t="s">
        <v>703</v>
      </c>
      <c r="C13329" t="s">
        <v>23498</v>
      </c>
    </row>
    <row r="13330" spans="1:3" x14ac:dyDescent="0.25">
      <c r="A13330" t="s">
        <v>23499</v>
      </c>
      <c r="B13330" t="s">
        <v>703</v>
      </c>
      <c r="C13330" t="s">
        <v>23500</v>
      </c>
    </row>
    <row r="13331" spans="1:3" x14ac:dyDescent="0.25">
      <c r="A13331" t="s">
        <v>23501</v>
      </c>
      <c r="B13331" t="s">
        <v>1779</v>
      </c>
      <c r="C13331" t="s">
        <v>23502</v>
      </c>
    </row>
    <row r="13332" spans="1:3" x14ac:dyDescent="0.25">
      <c r="A13332" t="s">
        <v>23503</v>
      </c>
      <c r="B13332" t="s">
        <v>703</v>
      </c>
      <c r="C13332" t="s">
        <v>23504</v>
      </c>
    </row>
    <row r="13333" spans="1:3" x14ac:dyDescent="0.25">
      <c r="A13333" t="s">
        <v>23505</v>
      </c>
      <c r="B13333" t="s">
        <v>703</v>
      </c>
      <c r="C13333" t="s">
        <v>23506</v>
      </c>
    </row>
    <row r="13334" spans="1:3" x14ac:dyDescent="0.25">
      <c r="A13334" t="s">
        <v>23507</v>
      </c>
      <c r="B13334" t="s">
        <v>703</v>
      </c>
      <c r="C13334" t="s">
        <v>23508</v>
      </c>
    </row>
    <row r="13335" spans="1:3" x14ac:dyDescent="0.25">
      <c r="A13335" t="s">
        <v>23509</v>
      </c>
      <c r="B13335" t="s">
        <v>703</v>
      </c>
      <c r="C13335" t="s">
        <v>23510</v>
      </c>
    </row>
    <row r="13336" spans="1:3" x14ac:dyDescent="0.25">
      <c r="A13336" t="s">
        <v>23511</v>
      </c>
      <c r="B13336" t="s">
        <v>703</v>
      </c>
      <c r="C13336" t="s">
        <v>23512</v>
      </c>
    </row>
    <row r="13337" spans="1:3" x14ac:dyDescent="0.25">
      <c r="A13337" t="s">
        <v>23513</v>
      </c>
      <c r="B13337" t="s">
        <v>703</v>
      </c>
      <c r="C13337" t="s">
        <v>23514</v>
      </c>
    </row>
    <row r="13338" spans="1:3" x14ac:dyDescent="0.25">
      <c r="A13338" t="s">
        <v>23515</v>
      </c>
      <c r="B13338" t="s">
        <v>703</v>
      </c>
      <c r="C13338" t="s">
        <v>23516</v>
      </c>
    </row>
    <row r="13339" spans="1:3" x14ac:dyDescent="0.25">
      <c r="A13339" t="s">
        <v>23517</v>
      </c>
      <c r="B13339" t="s">
        <v>703</v>
      </c>
      <c r="C13339" t="s">
        <v>23518</v>
      </c>
    </row>
    <row r="13340" spans="1:3" x14ac:dyDescent="0.25">
      <c r="A13340" t="s">
        <v>23519</v>
      </c>
      <c r="B13340" t="s">
        <v>703</v>
      </c>
      <c r="C13340" t="s">
        <v>23520</v>
      </c>
    </row>
    <row r="13341" spans="1:3" x14ac:dyDescent="0.25">
      <c r="A13341" t="s">
        <v>23521</v>
      </c>
      <c r="B13341" t="s">
        <v>703</v>
      </c>
      <c r="C13341" t="s">
        <v>23522</v>
      </c>
    </row>
    <row r="13342" spans="1:3" x14ac:dyDescent="0.25">
      <c r="A13342" t="s">
        <v>23523</v>
      </c>
      <c r="B13342" t="s">
        <v>703</v>
      </c>
      <c r="C13342" t="s">
        <v>23524</v>
      </c>
    </row>
    <row r="13343" spans="1:3" x14ac:dyDescent="0.25">
      <c r="A13343" t="s">
        <v>23525</v>
      </c>
      <c r="B13343" t="s">
        <v>703</v>
      </c>
      <c r="C13343" t="s">
        <v>23526</v>
      </c>
    </row>
    <row r="13344" spans="1:3" x14ac:dyDescent="0.25">
      <c r="A13344" t="s">
        <v>23527</v>
      </c>
      <c r="B13344" t="s">
        <v>703</v>
      </c>
      <c r="C13344" t="s">
        <v>23528</v>
      </c>
    </row>
    <row r="13345" spans="1:3" x14ac:dyDescent="0.25">
      <c r="A13345" t="s">
        <v>23529</v>
      </c>
      <c r="B13345" t="s">
        <v>798</v>
      </c>
      <c r="C13345" t="s">
        <v>23530</v>
      </c>
    </row>
    <row r="13346" spans="1:3" x14ac:dyDescent="0.25">
      <c r="A13346" t="s">
        <v>23531</v>
      </c>
      <c r="B13346" t="s">
        <v>798</v>
      </c>
      <c r="C13346" t="s">
        <v>23532</v>
      </c>
    </row>
    <row r="13347" spans="1:3" x14ac:dyDescent="0.25">
      <c r="A13347" t="s">
        <v>23533</v>
      </c>
      <c r="B13347" t="s">
        <v>798</v>
      </c>
      <c r="C13347" t="s">
        <v>23534</v>
      </c>
    </row>
    <row r="13348" spans="1:3" x14ac:dyDescent="0.25">
      <c r="A13348" t="s">
        <v>23535</v>
      </c>
      <c r="B13348" t="s">
        <v>798</v>
      </c>
      <c r="C13348" t="s">
        <v>23536</v>
      </c>
    </row>
    <row r="13349" spans="1:3" x14ac:dyDescent="0.25">
      <c r="A13349" t="s">
        <v>23537</v>
      </c>
      <c r="B13349" t="s">
        <v>798</v>
      </c>
      <c r="C13349" t="s">
        <v>23538</v>
      </c>
    </row>
    <row r="13350" spans="1:3" x14ac:dyDescent="0.25">
      <c r="A13350" t="s">
        <v>23539</v>
      </c>
      <c r="B13350" t="s">
        <v>798</v>
      </c>
      <c r="C13350" t="s">
        <v>23540</v>
      </c>
    </row>
    <row r="13351" spans="1:3" x14ac:dyDescent="0.25">
      <c r="A13351" t="s">
        <v>23541</v>
      </c>
      <c r="B13351" t="s">
        <v>798</v>
      </c>
      <c r="C13351" t="s">
        <v>23542</v>
      </c>
    </row>
    <row r="13352" spans="1:3" x14ac:dyDescent="0.25">
      <c r="A13352" t="s">
        <v>23543</v>
      </c>
      <c r="B13352" t="s">
        <v>342</v>
      </c>
      <c r="C13352" t="s">
        <v>23544</v>
      </c>
    </row>
    <row r="13353" spans="1:3" x14ac:dyDescent="0.25">
      <c r="A13353" t="s">
        <v>23545</v>
      </c>
      <c r="B13353" t="s">
        <v>1256</v>
      </c>
      <c r="C13353" t="s">
        <v>23546</v>
      </c>
    </row>
    <row r="13354" spans="1:3" x14ac:dyDescent="0.25">
      <c r="A13354" t="s">
        <v>23547</v>
      </c>
      <c r="B13354" t="s">
        <v>1256</v>
      </c>
      <c r="C13354" t="s">
        <v>23548</v>
      </c>
    </row>
    <row r="13355" spans="1:3" x14ac:dyDescent="0.25">
      <c r="A13355" t="s">
        <v>23549</v>
      </c>
      <c r="B13355" t="s">
        <v>1256</v>
      </c>
      <c r="C13355" t="s">
        <v>23550</v>
      </c>
    </row>
    <row r="13356" spans="1:3" x14ac:dyDescent="0.25">
      <c r="A13356" t="s">
        <v>23551</v>
      </c>
      <c r="B13356" t="s">
        <v>1256</v>
      </c>
      <c r="C13356" t="s">
        <v>23552</v>
      </c>
    </row>
    <row r="13357" spans="1:3" x14ac:dyDescent="0.25">
      <c r="A13357" t="s">
        <v>23553</v>
      </c>
      <c r="B13357" t="s">
        <v>656</v>
      </c>
      <c r="C13357" t="s">
        <v>23554</v>
      </c>
    </row>
    <row r="13358" spans="1:3" x14ac:dyDescent="0.25">
      <c r="A13358" t="s">
        <v>23555</v>
      </c>
      <c r="B13358" t="s">
        <v>1982</v>
      </c>
      <c r="C13358" t="s">
        <v>23556</v>
      </c>
    </row>
    <row r="13359" spans="1:3" x14ac:dyDescent="0.25">
      <c r="A13359" t="s">
        <v>23557</v>
      </c>
      <c r="B13359" t="s">
        <v>599</v>
      </c>
      <c r="C13359" t="s">
        <v>23558</v>
      </c>
    </row>
    <row r="13360" spans="1:3" x14ac:dyDescent="0.25">
      <c r="A13360" t="s">
        <v>23559</v>
      </c>
      <c r="B13360" t="s">
        <v>1879</v>
      </c>
      <c r="C13360" t="s">
        <v>23560</v>
      </c>
    </row>
    <row r="13361" spans="1:3" x14ac:dyDescent="0.25">
      <c r="A13361" t="s">
        <v>23561</v>
      </c>
      <c r="B13361" t="s">
        <v>1357</v>
      </c>
      <c r="C13361" t="s">
        <v>23562</v>
      </c>
    </row>
    <row r="13362" spans="1:3" x14ac:dyDescent="0.25">
      <c r="A13362" t="s">
        <v>23563</v>
      </c>
      <c r="B13362" t="s">
        <v>1312</v>
      </c>
      <c r="C13362" t="s">
        <v>23564</v>
      </c>
    </row>
    <row r="13363" spans="1:3" x14ac:dyDescent="0.25">
      <c r="A13363" t="s">
        <v>23565</v>
      </c>
      <c r="B13363" t="s">
        <v>1310</v>
      </c>
      <c r="C13363" t="s">
        <v>23566</v>
      </c>
    </row>
    <row r="13364" spans="1:3" x14ac:dyDescent="0.25">
      <c r="A13364" t="s">
        <v>23567</v>
      </c>
      <c r="B13364" t="s">
        <v>1567</v>
      </c>
      <c r="C13364" t="s">
        <v>23568</v>
      </c>
    </row>
    <row r="13365" spans="1:3" x14ac:dyDescent="0.25">
      <c r="A13365" t="s">
        <v>23569</v>
      </c>
      <c r="B13365" t="s">
        <v>1567</v>
      </c>
      <c r="C13365" t="s">
        <v>23570</v>
      </c>
    </row>
    <row r="13366" spans="1:3" x14ac:dyDescent="0.25">
      <c r="A13366" t="s">
        <v>23571</v>
      </c>
      <c r="B13366" t="s">
        <v>648</v>
      </c>
      <c r="C13366" t="s">
        <v>23572</v>
      </c>
    </row>
    <row r="13367" spans="1:3" x14ac:dyDescent="0.25">
      <c r="A13367" t="s">
        <v>23573</v>
      </c>
      <c r="B13367" t="s">
        <v>386</v>
      </c>
      <c r="C13367" t="s">
        <v>23574</v>
      </c>
    </row>
    <row r="13368" spans="1:3" x14ac:dyDescent="0.25">
      <c r="A13368" t="s">
        <v>23575</v>
      </c>
      <c r="B13368" t="s">
        <v>386</v>
      </c>
      <c r="C13368" t="s">
        <v>23576</v>
      </c>
    </row>
    <row r="13369" spans="1:3" x14ac:dyDescent="0.25">
      <c r="A13369" t="s">
        <v>23577</v>
      </c>
      <c r="B13369" t="s">
        <v>386</v>
      </c>
      <c r="C13369" t="s">
        <v>23578</v>
      </c>
    </row>
    <row r="13370" spans="1:3" x14ac:dyDescent="0.25">
      <c r="A13370" t="s">
        <v>23579</v>
      </c>
      <c r="B13370" t="s">
        <v>386</v>
      </c>
      <c r="C13370" t="s">
        <v>23580</v>
      </c>
    </row>
    <row r="13371" spans="1:3" x14ac:dyDescent="0.25">
      <c r="A13371" t="s">
        <v>23581</v>
      </c>
      <c r="B13371" t="s">
        <v>648</v>
      </c>
      <c r="C13371" t="s">
        <v>23582</v>
      </c>
    </row>
    <row r="13372" spans="1:3" x14ac:dyDescent="0.25">
      <c r="A13372" t="s">
        <v>23583</v>
      </c>
      <c r="B13372" t="s">
        <v>751</v>
      </c>
      <c r="C13372" t="s">
        <v>23584</v>
      </c>
    </row>
    <row r="13373" spans="1:3" x14ac:dyDescent="0.25">
      <c r="A13373" t="s">
        <v>23585</v>
      </c>
      <c r="B13373" t="s">
        <v>1886</v>
      </c>
      <c r="C13373" t="s">
        <v>23586</v>
      </c>
    </row>
    <row r="13374" spans="1:3" x14ac:dyDescent="0.25">
      <c r="A13374" t="s">
        <v>23587</v>
      </c>
      <c r="B13374" t="s">
        <v>617</v>
      </c>
      <c r="C13374" t="s">
        <v>23588</v>
      </c>
    </row>
    <row r="13375" spans="1:3" x14ac:dyDescent="0.25">
      <c r="A13375" t="s">
        <v>23589</v>
      </c>
      <c r="B13375" t="s">
        <v>617</v>
      </c>
      <c r="C13375" t="s">
        <v>23590</v>
      </c>
    </row>
    <row r="13376" spans="1:3" x14ac:dyDescent="0.25">
      <c r="A13376" t="s">
        <v>23591</v>
      </c>
      <c r="B13376" t="s">
        <v>1527</v>
      </c>
      <c r="C13376" t="s">
        <v>23592</v>
      </c>
    </row>
    <row r="13377" spans="1:3" x14ac:dyDescent="0.25">
      <c r="A13377" t="s">
        <v>23593</v>
      </c>
      <c r="B13377" t="s">
        <v>1527</v>
      </c>
      <c r="C13377" t="s">
        <v>23594</v>
      </c>
    </row>
    <row r="13378" spans="1:3" x14ac:dyDescent="0.25">
      <c r="A13378" t="s">
        <v>23595</v>
      </c>
      <c r="B13378" t="s">
        <v>1527</v>
      </c>
      <c r="C13378" t="s">
        <v>23596</v>
      </c>
    </row>
    <row r="13379" spans="1:3" x14ac:dyDescent="0.25">
      <c r="A13379" t="s">
        <v>23597</v>
      </c>
      <c r="B13379" t="s">
        <v>1527</v>
      </c>
      <c r="C13379" t="s">
        <v>23598</v>
      </c>
    </row>
    <row r="13380" spans="1:3" x14ac:dyDescent="0.25">
      <c r="A13380" t="s">
        <v>23599</v>
      </c>
      <c r="B13380" t="s">
        <v>1757</v>
      </c>
      <c r="C13380" t="s">
        <v>23600</v>
      </c>
    </row>
    <row r="13381" spans="1:3" x14ac:dyDescent="0.25">
      <c r="A13381" t="s">
        <v>23601</v>
      </c>
      <c r="B13381" t="s">
        <v>1757</v>
      </c>
      <c r="C13381" t="s">
        <v>23602</v>
      </c>
    </row>
    <row r="13382" spans="1:3" x14ac:dyDescent="0.25">
      <c r="A13382" t="s">
        <v>23603</v>
      </c>
      <c r="B13382" t="s">
        <v>1757</v>
      </c>
      <c r="C13382" t="s">
        <v>23604</v>
      </c>
    </row>
    <row r="13383" spans="1:3" x14ac:dyDescent="0.25">
      <c r="A13383" t="s">
        <v>23605</v>
      </c>
      <c r="B13383" t="s">
        <v>1757</v>
      </c>
      <c r="C13383" t="s">
        <v>23606</v>
      </c>
    </row>
    <row r="13384" spans="1:3" x14ac:dyDescent="0.25">
      <c r="A13384" t="s">
        <v>23607</v>
      </c>
      <c r="B13384" t="s">
        <v>1757</v>
      </c>
      <c r="C13384" t="s">
        <v>23608</v>
      </c>
    </row>
    <row r="13385" spans="1:3" x14ac:dyDescent="0.25">
      <c r="A13385" t="s">
        <v>23609</v>
      </c>
      <c r="B13385" t="s">
        <v>1757</v>
      </c>
      <c r="C13385" t="s">
        <v>23610</v>
      </c>
    </row>
    <row r="13386" spans="1:3" x14ac:dyDescent="0.25">
      <c r="A13386" t="s">
        <v>23611</v>
      </c>
      <c r="B13386" t="s">
        <v>1757</v>
      </c>
      <c r="C13386" t="s">
        <v>23612</v>
      </c>
    </row>
    <row r="13387" spans="1:3" x14ac:dyDescent="0.25">
      <c r="A13387" t="s">
        <v>23613</v>
      </c>
      <c r="B13387" t="s">
        <v>1357</v>
      </c>
      <c r="C13387" t="s">
        <v>23614</v>
      </c>
    </row>
    <row r="13388" spans="1:3" x14ac:dyDescent="0.25">
      <c r="A13388" t="s">
        <v>23615</v>
      </c>
      <c r="B13388" t="s">
        <v>1886</v>
      </c>
      <c r="C13388" t="s">
        <v>23616</v>
      </c>
    </row>
    <row r="13389" spans="1:3" x14ac:dyDescent="0.25">
      <c r="A13389" t="s">
        <v>23617</v>
      </c>
      <c r="B13389" t="s">
        <v>306</v>
      </c>
      <c r="C13389" t="s">
        <v>23618</v>
      </c>
    </row>
    <row r="13390" spans="1:3" x14ac:dyDescent="0.25">
      <c r="A13390" t="s">
        <v>23619</v>
      </c>
      <c r="B13390" t="s">
        <v>1779</v>
      </c>
      <c r="C13390" t="s">
        <v>23620</v>
      </c>
    </row>
    <row r="13391" spans="1:3" x14ac:dyDescent="0.25">
      <c r="A13391" t="s">
        <v>23621</v>
      </c>
      <c r="B13391" t="s">
        <v>1779</v>
      </c>
      <c r="C13391" t="s">
        <v>23622</v>
      </c>
    </row>
    <row r="13392" spans="1:3" x14ac:dyDescent="0.25">
      <c r="A13392" t="s">
        <v>23623</v>
      </c>
      <c r="B13392" t="s">
        <v>1779</v>
      </c>
      <c r="C13392" t="s">
        <v>23624</v>
      </c>
    </row>
    <row r="13393" spans="1:3" x14ac:dyDescent="0.25">
      <c r="A13393" t="s">
        <v>23625</v>
      </c>
      <c r="B13393" t="s">
        <v>1779</v>
      </c>
      <c r="C13393" t="s">
        <v>23626</v>
      </c>
    </row>
    <row r="13394" spans="1:3" x14ac:dyDescent="0.25">
      <c r="A13394" t="s">
        <v>23627</v>
      </c>
      <c r="B13394" t="s">
        <v>1779</v>
      </c>
      <c r="C13394" t="s">
        <v>23628</v>
      </c>
    </row>
    <row r="13395" spans="1:3" x14ac:dyDescent="0.25">
      <c r="A13395" t="s">
        <v>23629</v>
      </c>
      <c r="B13395" t="s">
        <v>1779</v>
      </c>
      <c r="C13395" t="s">
        <v>23630</v>
      </c>
    </row>
    <row r="13396" spans="1:3" x14ac:dyDescent="0.25">
      <c r="A13396" t="s">
        <v>23631</v>
      </c>
      <c r="B13396" t="s">
        <v>1779</v>
      </c>
      <c r="C13396" t="s">
        <v>23632</v>
      </c>
    </row>
    <row r="13397" spans="1:3" x14ac:dyDescent="0.25">
      <c r="A13397" t="s">
        <v>23633</v>
      </c>
      <c r="B13397" t="s">
        <v>1779</v>
      </c>
      <c r="C13397" t="s">
        <v>23634</v>
      </c>
    </row>
    <row r="13398" spans="1:3" x14ac:dyDescent="0.25">
      <c r="A13398" t="s">
        <v>23635</v>
      </c>
      <c r="B13398" t="s">
        <v>1779</v>
      </c>
      <c r="C13398" t="s">
        <v>23636</v>
      </c>
    </row>
    <row r="13399" spans="1:3" x14ac:dyDescent="0.25">
      <c r="A13399" t="s">
        <v>23637</v>
      </c>
      <c r="B13399" t="s">
        <v>1779</v>
      </c>
      <c r="C13399" t="s">
        <v>23638</v>
      </c>
    </row>
    <row r="13400" spans="1:3" x14ac:dyDescent="0.25">
      <c r="A13400" t="s">
        <v>23639</v>
      </c>
      <c r="B13400" t="s">
        <v>1779</v>
      </c>
      <c r="C13400" t="s">
        <v>23640</v>
      </c>
    </row>
    <row r="13401" spans="1:3" x14ac:dyDescent="0.25">
      <c r="A13401" t="s">
        <v>23641</v>
      </c>
      <c r="B13401" t="s">
        <v>460</v>
      </c>
      <c r="C13401" t="s">
        <v>23642</v>
      </c>
    </row>
    <row r="13402" spans="1:3" x14ac:dyDescent="0.25">
      <c r="A13402" t="s">
        <v>23643</v>
      </c>
      <c r="B13402" t="s">
        <v>1614</v>
      </c>
      <c r="C13402" t="s">
        <v>23644</v>
      </c>
    </row>
    <row r="13403" spans="1:3" x14ac:dyDescent="0.25">
      <c r="A13403" t="s">
        <v>23645</v>
      </c>
      <c r="B13403" t="s">
        <v>1614</v>
      </c>
      <c r="C13403" t="s">
        <v>23646</v>
      </c>
    </row>
    <row r="13404" spans="1:3" x14ac:dyDescent="0.25">
      <c r="A13404" t="s">
        <v>23647</v>
      </c>
      <c r="B13404" t="s">
        <v>1614</v>
      </c>
      <c r="C13404" t="s">
        <v>23648</v>
      </c>
    </row>
    <row r="13405" spans="1:3" x14ac:dyDescent="0.25">
      <c r="A13405" t="s">
        <v>23649</v>
      </c>
      <c r="B13405" t="s">
        <v>1614</v>
      </c>
      <c r="C13405" t="s">
        <v>23650</v>
      </c>
    </row>
    <row r="13406" spans="1:3" x14ac:dyDescent="0.25">
      <c r="A13406" t="s">
        <v>23651</v>
      </c>
      <c r="B13406" t="s">
        <v>1614</v>
      </c>
      <c r="C13406" t="s">
        <v>23652</v>
      </c>
    </row>
    <row r="13407" spans="1:3" x14ac:dyDescent="0.25">
      <c r="A13407" t="s">
        <v>23653</v>
      </c>
      <c r="B13407" t="s">
        <v>1614</v>
      </c>
      <c r="C13407" t="s">
        <v>23654</v>
      </c>
    </row>
    <row r="13408" spans="1:3" x14ac:dyDescent="0.25">
      <c r="A13408" t="s">
        <v>23655</v>
      </c>
      <c r="B13408" t="s">
        <v>1614</v>
      </c>
      <c r="C13408" t="s">
        <v>23656</v>
      </c>
    </row>
    <row r="13409" spans="1:3" x14ac:dyDescent="0.25">
      <c r="A13409" t="s">
        <v>23657</v>
      </c>
      <c r="B13409" t="s">
        <v>1614</v>
      </c>
      <c r="C13409" t="s">
        <v>23658</v>
      </c>
    </row>
    <row r="13410" spans="1:3" x14ac:dyDescent="0.25">
      <c r="A13410" t="s">
        <v>23659</v>
      </c>
      <c r="B13410" t="s">
        <v>1614</v>
      </c>
      <c r="C13410" t="s">
        <v>23660</v>
      </c>
    </row>
    <row r="13411" spans="1:3" x14ac:dyDescent="0.25">
      <c r="A13411" t="s">
        <v>23661</v>
      </c>
      <c r="B13411" t="s">
        <v>1614</v>
      </c>
      <c r="C13411" t="s">
        <v>23662</v>
      </c>
    </row>
    <row r="13412" spans="1:3" x14ac:dyDescent="0.25">
      <c r="A13412" t="s">
        <v>23663</v>
      </c>
      <c r="B13412" t="s">
        <v>1614</v>
      </c>
      <c r="C13412" t="s">
        <v>23664</v>
      </c>
    </row>
    <row r="13413" spans="1:3" x14ac:dyDescent="0.25">
      <c r="A13413" t="s">
        <v>23665</v>
      </c>
      <c r="B13413" t="s">
        <v>1614</v>
      </c>
      <c r="C13413" t="s">
        <v>23666</v>
      </c>
    </row>
    <row r="13414" spans="1:3" x14ac:dyDescent="0.25">
      <c r="A13414" t="s">
        <v>23667</v>
      </c>
      <c r="B13414" t="s">
        <v>1614</v>
      </c>
      <c r="C13414" t="s">
        <v>23668</v>
      </c>
    </row>
    <row r="13415" spans="1:3" x14ac:dyDescent="0.25">
      <c r="A13415" t="s">
        <v>23669</v>
      </c>
      <c r="B13415" t="s">
        <v>1614</v>
      </c>
      <c r="C13415" t="s">
        <v>23670</v>
      </c>
    </row>
    <row r="13416" spans="1:3" x14ac:dyDescent="0.25">
      <c r="A13416" t="s">
        <v>23671</v>
      </c>
      <c r="B13416" t="s">
        <v>1614</v>
      </c>
      <c r="C13416" t="s">
        <v>23672</v>
      </c>
    </row>
    <row r="13417" spans="1:3" x14ac:dyDescent="0.25">
      <c r="A13417" t="s">
        <v>23673</v>
      </c>
      <c r="B13417" t="s">
        <v>1614</v>
      </c>
      <c r="C13417" t="s">
        <v>23674</v>
      </c>
    </row>
    <row r="13418" spans="1:3" x14ac:dyDescent="0.25">
      <c r="A13418" t="s">
        <v>23675</v>
      </c>
      <c r="B13418" t="s">
        <v>1614</v>
      </c>
      <c r="C13418" t="s">
        <v>23676</v>
      </c>
    </row>
    <row r="13419" spans="1:3" x14ac:dyDescent="0.25">
      <c r="A13419" t="s">
        <v>23677</v>
      </c>
      <c r="B13419" t="s">
        <v>1779</v>
      </c>
      <c r="C13419" t="s">
        <v>23678</v>
      </c>
    </row>
    <row r="13420" spans="1:3" x14ac:dyDescent="0.25">
      <c r="A13420" t="s">
        <v>23679</v>
      </c>
      <c r="B13420" t="s">
        <v>1779</v>
      </c>
      <c r="C13420" t="s">
        <v>23680</v>
      </c>
    </row>
    <row r="13421" spans="1:3" x14ac:dyDescent="0.25">
      <c r="A13421" t="s">
        <v>23681</v>
      </c>
      <c r="B13421" t="s">
        <v>1779</v>
      </c>
      <c r="C13421" t="s">
        <v>23682</v>
      </c>
    </row>
    <row r="13422" spans="1:3" x14ac:dyDescent="0.25">
      <c r="A13422" t="s">
        <v>23683</v>
      </c>
      <c r="B13422" t="s">
        <v>1779</v>
      </c>
      <c r="C13422" t="s">
        <v>23684</v>
      </c>
    </row>
    <row r="13423" spans="1:3" x14ac:dyDescent="0.25">
      <c r="A13423" t="s">
        <v>23685</v>
      </c>
      <c r="B13423" t="s">
        <v>1779</v>
      </c>
      <c r="C13423" t="s">
        <v>23686</v>
      </c>
    </row>
    <row r="13424" spans="1:3" x14ac:dyDescent="0.25">
      <c r="A13424" t="s">
        <v>23687</v>
      </c>
      <c r="B13424" t="s">
        <v>1779</v>
      </c>
      <c r="C13424" t="s">
        <v>23688</v>
      </c>
    </row>
    <row r="13425" spans="1:3" x14ac:dyDescent="0.25">
      <c r="A13425" t="s">
        <v>23689</v>
      </c>
      <c r="B13425" t="s">
        <v>1779</v>
      </c>
      <c r="C13425" t="s">
        <v>23690</v>
      </c>
    </row>
    <row r="13426" spans="1:3" x14ac:dyDescent="0.25">
      <c r="A13426" t="s">
        <v>23691</v>
      </c>
      <c r="B13426" t="s">
        <v>1779</v>
      </c>
      <c r="C13426" t="s">
        <v>23692</v>
      </c>
    </row>
    <row r="13427" spans="1:3" x14ac:dyDescent="0.25">
      <c r="A13427" t="s">
        <v>23693</v>
      </c>
      <c r="B13427" t="s">
        <v>1779</v>
      </c>
      <c r="C13427" t="s">
        <v>23694</v>
      </c>
    </row>
    <row r="13428" spans="1:3" x14ac:dyDescent="0.25">
      <c r="A13428" t="s">
        <v>23695</v>
      </c>
      <c r="B13428" t="s">
        <v>992</v>
      </c>
      <c r="C13428" t="s">
        <v>23696</v>
      </c>
    </row>
    <row r="13429" spans="1:3" x14ac:dyDescent="0.25">
      <c r="A13429" t="s">
        <v>23697</v>
      </c>
      <c r="B13429" t="s">
        <v>1567</v>
      </c>
      <c r="C13429" t="s">
        <v>23698</v>
      </c>
    </row>
    <row r="13430" spans="1:3" x14ac:dyDescent="0.25">
      <c r="A13430" t="s">
        <v>23699</v>
      </c>
      <c r="B13430" t="s">
        <v>796</v>
      </c>
      <c r="C13430" t="s">
        <v>23700</v>
      </c>
    </row>
    <row r="13431" spans="1:3" x14ac:dyDescent="0.25">
      <c r="A13431" t="s">
        <v>23701</v>
      </c>
      <c r="B13431" t="s">
        <v>932</v>
      </c>
      <c r="C13431" t="s">
        <v>23700</v>
      </c>
    </row>
    <row r="13432" spans="1:3" x14ac:dyDescent="0.25">
      <c r="A13432" t="s">
        <v>23702</v>
      </c>
      <c r="B13432" t="s">
        <v>1480</v>
      </c>
      <c r="C13432" t="s">
        <v>23703</v>
      </c>
    </row>
    <row r="13433" spans="1:3" x14ac:dyDescent="0.25">
      <c r="A13433" t="s">
        <v>23704</v>
      </c>
      <c r="B13433" t="s">
        <v>1680</v>
      </c>
      <c r="C13433" t="s">
        <v>23703</v>
      </c>
    </row>
    <row r="13434" spans="1:3" x14ac:dyDescent="0.25">
      <c r="A13434" t="s">
        <v>23705</v>
      </c>
      <c r="B13434" t="s">
        <v>935</v>
      </c>
      <c r="C13434" t="s">
        <v>23706</v>
      </c>
    </row>
    <row r="13435" spans="1:3" x14ac:dyDescent="0.25">
      <c r="A13435" t="s">
        <v>23707</v>
      </c>
      <c r="B13435" t="s">
        <v>751</v>
      </c>
      <c r="C13435" t="s">
        <v>23708</v>
      </c>
    </row>
    <row r="13436" spans="1:3" x14ac:dyDescent="0.25">
      <c r="A13436" t="s">
        <v>23709</v>
      </c>
      <c r="B13436" t="s">
        <v>932</v>
      </c>
      <c r="C13436" t="s">
        <v>23710</v>
      </c>
    </row>
    <row r="13437" spans="1:3" x14ac:dyDescent="0.25">
      <c r="A13437" t="s">
        <v>23711</v>
      </c>
      <c r="B13437" t="s">
        <v>932</v>
      </c>
      <c r="C13437" t="s">
        <v>23712</v>
      </c>
    </row>
    <row r="13438" spans="1:3" x14ac:dyDescent="0.25">
      <c r="A13438" t="s">
        <v>23713</v>
      </c>
      <c r="B13438" t="s">
        <v>932</v>
      </c>
      <c r="C13438" t="s">
        <v>23714</v>
      </c>
    </row>
    <row r="13439" spans="1:3" x14ac:dyDescent="0.25">
      <c r="A13439" t="s">
        <v>23715</v>
      </c>
      <c r="B13439" t="s">
        <v>932</v>
      </c>
      <c r="C13439" t="s">
        <v>23716</v>
      </c>
    </row>
    <row r="13440" spans="1:3" x14ac:dyDescent="0.25">
      <c r="A13440" t="s">
        <v>23717</v>
      </c>
      <c r="B13440" t="s">
        <v>932</v>
      </c>
      <c r="C13440" t="s">
        <v>23718</v>
      </c>
    </row>
    <row r="13441" spans="1:3" x14ac:dyDescent="0.25">
      <c r="A13441" t="s">
        <v>23719</v>
      </c>
      <c r="B13441" t="s">
        <v>932</v>
      </c>
      <c r="C13441" t="s">
        <v>23720</v>
      </c>
    </row>
    <row r="13442" spans="1:3" x14ac:dyDescent="0.25">
      <c r="A13442" t="s">
        <v>23721</v>
      </c>
      <c r="B13442" t="s">
        <v>932</v>
      </c>
      <c r="C13442" t="s">
        <v>23722</v>
      </c>
    </row>
    <row r="13443" spans="1:3" x14ac:dyDescent="0.25">
      <c r="A13443" t="s">
        <v>23723</v>
      </c>
      <c r="B13443" t="s">
        <v>932</v>
      </c>
      <c r="C13443" t="s">
        <v>23724</v>
      </c>
    </row>
    <row r="13444" spans="1:3" x14ac:dyDescent="0.25">
      <c r="A13444" t="s">
        <v>23725</v>
      </c>
      <c r="B13444" t="s">
        <v>932</v>
      </c>
      <c r="C13444" t="s">
        <v>23726</v>
      </c>
    </row>
    <row r="13445" spans="1:3" x14ac:dyDescent="0.25">
      <c r="A13445" t="s">
        <v>23727</v>
      </c>
      <c r="B13445" t="s">
        <v>932</v>
      </c>
      <c r="C13445" t="s">
        <v>23728</v>
      </c>
    </row>
    <row r="13446" spans="1:3" x14ac:dyDescent="0.25">
      <c r="A13446" t="s">
        <v>23729</v>
      </c>
      <c r="B13446" t="s">
        <v>932</v>
      </c>
      <c r="C13446" t="s">
        <v>23730</v>
      </c>
    </row>
    <row r="13447" spans="1:3" x14ac:dyDescent="0.25">
      <c r="A13447" t="s">
        <v>23731</v>
      </c>
      <c r="B13447" t="s">
        <v>932</v>
      </c>
      <c r="C13447" t="s">
        <v>23732</v>
      </c>
    </row>
    <row r="13448" spans="1:3" x14ac:dyDescent="0.25">
      <c r="A13448" t="s">
        <v>23733</v>
      </c>
      <c r="B13448" t="s">
        <v>932</v>
      </c>
      <c r="C13448" t="s">
        <v>23734</v>
      </c>
    </row>
    <row r="13449" spans="1:3" x14ac:dyDescent="0.25">
      <c r="A13449" t="s">
        <v>23735</v>
      </c>
      <c r="B13449" t="s">
        <v>796</v>
      </c>
      <c r="C13449" t="s">
        <v>23734</v>
      </c>
    </row>
    <row r="13450" spans="1:3" x14ac:dyDescent="0.25">
      <c r="A13450" t="s">
        <v>23736</v>
      </c>
      <c r="B13450" t="s">
        <v>1480</v>
      </c>
      <c r="C13450" t="s">
        <v>23737</v>
      </c>
    </row>
    <row r="13451" spans="1:3" x14ac:dyDescent="0.25">
      <c r="A13451" t="s">
        <v>23738</v>
      </c>
      <c r="B13451" t="s">
        <v>1480</v>
      </c>
      <c r="C13451" t="s">
        <v>23739</v>
      </c>
    </row>
    <row r="13452" spans="1:3" x14ac:dyDescent="0.25">
      <c r="A13452" t="s">
        <v>23740</v>
      </c>
      <c r="B13452" t="s">
        <v>1480</v>
      </c>
      <c r="C13452" t="s">
        <v>23741</v>
      </c>
    </row>
    <row r="13453" spans="1:3" x14ac:dyDescent="0.25">
      <c r="A13453" t="s">
        <v>23742</v>
      </c>
      <c r="B13453" t="s">
        <v>1480</v>
      </c>
      <c r="C13453" t="s">
        <v>23743</v>
      </c>
    </row>
    <row r="13454" spans="1:3" x14ac:dyDescent="0.25">
      <c r="A13454" t="s">
        <v>23744</v>
      </c>
      <c r="B13454" t="s">
        <v>1480</v>
      </c>
      <c r="C13454" t="s">
        <v>23745</v>
      </c>
    </row>
    <row r="13455" spans="1:3" x14ac:dyDescent="0.25">
      <c r="A13455" t="s">
        <v>23746</v>
      </c>
      <c r="B13455" t="s">
        <v>1480</v>
      </c>
      <c r="C13455" t="s">
        <v>23747</v>
      </c>
    </row>
    <row r="13456" spans="1:3" x14ac:dyDescent="0.25">
      <c r="A13456" t="s">
        <v>23748</v>
      </c>
      <c r="B13456" t="s">
        <v>1480</v>
      </c>
      <c r="C13456" t="s">
        <v>23749</v>
      </c>
    </row>
    <row r="13457" spans="1:3" x14ac:dyDescent="0.25">
      <c r="A13457" t="s">
        <v>23750</v>
      </c>
      <c r="B13457" t="s">
        <v>1480</v>
      </c>
      <c r="C13457" t="s">
        <v>23751</v>
      </c>
    </row>
    <row r="13458" spans="1:3" x14ac:dyDescent="0.25">
      <c r="A13458" t="s">
        <v>23752</v>
      </c>
      <c r="B13458" t="s">
        <v>748</v>
      </c>
      <c r="C13458" t="s">
        <v>23753</v>
      </c>
    </row>
    <row r="13459" spans="1:3" x14ac:dyDescent="0.25">
      <c r="A13459" t="s">
        <v>23754</v>
      </c>
      <c r="B13459" t="s">
        <v>1539</v>
      </c>
      <c r="C13459" t="s">
        <v>23755</v>
      </c>
    </row>
    <row r="13460" spans="1:3" x14ac:dyDescent="0.25">
      <c r="A13460" t="s">
        <v>23756</v>
      </c>
      <c r="B13460" t="s">
        <v>386</v>
      </c>
      <c r="C13460" t="s">
        <v>23757</v>
      </c>
    </row>
    <row r="13461" spans="1:3" x14ac:dyDescent="0.25">
      <c r="A13461" t="s">
        <v>23758</v>
      </c>
      <c r="B13461" t="s">
        <v>386</v>
      </c>
      <c r="C13461" t="s">
        <v>23759</v>
      </c>
    </row>
    <row r="13462" spans="1:3" x14ac:dyDescent="0.25">
      <c r="A13462" t="s">
        <v>23760</v>
      </c>
      <c r="B13462" t="s">
        <v>386</v>
      </c>
      <c r="C13462" t="s">
        <v>23761</v>
      </c>
    </row>
    <row r="13463" spans="1:3" x14ac:dyDescent="0.25">
      <c r="A13463" t="s">
        <v>23762</v>
      </c>
      <c r="B13463" t="s">
        <v>386</v>
      </c>
      <c r="C13463" t="s">
        <v>23763</v>
      </c>
    </row>
    <row r="13464" spans="1:3" x14ac:dyDescent="0.25">
      <c r="A13464" t="s">
        <v>1785</v>
      </c>
      <c r="B13464" t="s">
        <v>804</v>
      </c>
      <c r="C13464" t="s">
        <v>23764</v>
      </c>
    </row>
    <row r="13465" spans="1:3" x14ac:dyDescent="0.25">
      <c r="A13465" t="s">
        <v>23765</v>
      </c>
      <c r="B13465" t="s">
        <v>804</v>
      </c>
      <c r="C13465" t="s">
        <v>23766</v>
      </c>
    </row>
    <row r="13466" spans="1:3" x14ac:dyDescent="0.25">
      <c r="A13466" t="s">
        <v>23767</v>
      </c>
      <c r="B13466" t="s">
        <v>804</v>
      </c>
      <c r="C13466" t="s">
        <v>23768</v>
      </c>
    </row>
    <row r="13467" spans="1:3" x14ac:dyDescent="0.25">
      <c r="A13467" t="s">
        <v>23769</v>
      </c>
      <c r="B13467" t="s">
        <v>804</v>
      </c>
      <c r="C13467" t="s">
        <v>23770</v>
      </c>
    </row>
    <row r="13468" spans="1:3" x14ac:dyDescent="0.25">
      <c r="A13468" t="s">
        <v>23771</v>
      </c>
      <c r="B13468" t="s">
        <v>1567</v>
      </c>
      <c r="C13468" t="s">
        <v>23772</v>
      </c>
    </row>
    <row r="13469" spans="1:3" x14ac:dyDescent="0.25">
      <c r="A13469" t="s">
        <v>23773</v>
      </c>
      <c r="B13469" t="s">
        <v>435</v>
      </c>
      <c r="C13469" t="s">
        <v>23774</v>
      </c>
    </row>
    <row r="13470" spans="1:3" x14ac:dyDescent="0.25">
      <c r="A13470" t="s">
        <v>23775</v>
      </c>
      <c r="B13470" t="s">
        <v>435</v>
      </c>
      <c r="C13470" t="s">
        <v>23776</v>
      </c>
    </row>
    <row r="13471" spans="1:3" x14ac:dyDescent="0.25">
      <c r="A13471" t="s">
        <v>23777</v>
      </c>
      <c r="B13471" t="s">
        <v>435</v>
      </c>
      <c r="C13471" t="s">
        <v>23778</v>
      </c>
    </row>
    <row r="13472" spans="1:3" x14ac:dyDescent="0.25">
      <c r="A13472" t="s">
        <v>23779</v>
      </c>
      <c r="B13472" t="s">
        <v>935</v>
      </c>
      <c r="C13472" t="s">
        <v>23780</v>
      </c>
    </row>
    <row r="13473" spans="1:3" x14ac:dyDescent="0.25">
      <c r="A13473" t="s">
        <v>23781</v>
      </c>
      <c r="B13473" t="s">
        <v>1633</v>
      </c>
      <c r="C13473" t="s">
        <v>23782</v>
      </c>
    </row>
    <row r="13474" spans="1:3" x14ac:dyDescent="0.25">
      <c r="A13474" t="s">
        <v>23783</v>
      </c>
      <c r="B13474" t="s">
        <v>1614</v>
      </c>
      <c r="C13474" t="s">
        <v>23784</v>
      </c>
    </row>
    <row r="13475" spans="1:3" x14ac:dyDescent="0.25">
      <c r="A13475" t="s">
        <v>23785</v>
      </c>
      <c r="B13475" t="s">
        <v>1719</v>
      </c>
      <c r="C13475" t="s">
        <v>23784</v>
      </c>
    </row>
    <row r="13476" spans="1:3" x14ac:dyDescent="0.25">
      <c r="A13476" t="s">
        <v>23786</v>
      </c>
      <c r="B13476" t="s">
        <v>1337</v>
      </c>
      <c r="C13476" t="s">
        <v>23787</v>
      </c>
    </row>
    <row r="13477" spans="1:3" x14ac:dyDescent="0.25">
      <c r="A13477" t="s">
        <v>23788</v>
      </c>
      <c r="B13477" t="s">
        <v>386</v>
      </c>
      <c r="C13477" t="s">
        <v>23789</v>
      </c>
    </row>
    <row r="13478" spans="1:3" x14ac:dyDescent="0.25">
      <c r="A13478" t="s">
        <v>23790</v>
      </c>
      <c r="B13478" t="s">
        <v>982</v>
      </c>
      <c r="C13478" t="s">
        <v>23791</v>
      </c>
    </row>
    <row r="13479" spans="1:3" x14ac:dyDescent="0.25">
      <c r="A13479" t="s">
        <v>23792</v>
      </c>
      <c r="B13479" t="s">
        <v>767</v>
      </c>
      <c r="C13479" t="s">
        <v>23793</v>
      </c>
    </row>
    <row r="13480" spans="1:3" x14ac:dyDescent="0.25">
      <c r="A13480" t="s">
        <v>23794</v>
      </c>
      <c r="B13480" t="s">
        <v>991</v>
      </c>
      <c r="C13480" t="s">
        <v>23795</v>
      </c>
    </row>
    <row r="13481" spans="1:3" x14ac:dyDescent="0.25">
      <c r="A13481" t="s">
        <v>23796</v>
      </c>
      <c r="B13481" t="s">
        <v>982</v>
      </c>
      <c r="C13481" t="s">
        <v>23797</v>
      </c>
    </row>
    <row r="13482" spans="1:3" x14ac:dyDescent="0.25">
      <c r="A13482" t="s">
        <v>23798</v>
      </c>
      <c r="B13482" t="s">
        <v>555</v>
      </c>
      <c r="C13482" t="s">
        <v>23799</v>
      </c>
    </row>
    <row r="13483" spans="1:3" x14ac:dyDescent="0.25">
      <c r="A13483" t="s">
        <v>23800</v>
      </c>
      <c r="B13483" t="s">
        <v>784</v>
      </c>
      <c r="C13483" t="s">
        <v>23801</v>
      </c>
    </row>
    <row r="13484" spans="1:3" x14ac:dyDescent="0.25">
      <c r="A13484" t="s">
        <v>23802</v>
      </c>
      <c r="B13484" t="s">
        <v>784</v>
      </c>
      <c r="C13484" t="s">
        <v>23803</v>
      </c>
    </row>
    <row r="13485" spans="1:3" x14ac:dyDescent="0.25">
      <c r="A13485" t="s">
        <v>23804</v>
      </c>
      <c r="B13485" t="s">
        <v>784</v>
      </c>
      <c r="C13485" t="s">
        <v>23805</v>
      </c>
    </row>
    <row r="13486" spans="1:3" x14ac:dyDescent="0.25">
      <c r="A13486" t="s">
        <v>23806</v>
      </c>
      <c r="B13486" t="s">
        <v>734</v>
      </c>
      <c r="C13486" t="s">
        <v>23807</v>
      </c>
    </row>
    <row r="13487" spans="1:3" x14ac:dyDescent="0.25">
      <c r="A13487" t="s">
        <v>23808</v>
      </c>
      <c r="B13487" t="s">
        <v>734</v>
      </c>
      <c r="C13487" t="s">
        <v>23809</v>
      </c>
    </row>
    <row r="13488" spans="1:3" x14ac:dyDescent="0.25">
      <c r="A13488" t="s">
        <v>23810</v>
      </c>
      <c r="B13488" t="s">
        <v>734</v>
      </c>
      <c r="C13488" t="s">
        <v>23811</v>
      </c>
    </row>
    <row r="13489" spans="1:3" x14ac:dyDescent="0.25">
      <c r="A13489" t="s">
        <v>23812</v>
      </c>
      <c r="B13489" t="s">
        <v>734</v>
      </c>
      <c r="C13489" t="s">
        <v>23813</v>
      </c>
    </row>
    <row r="13490" spans="1:3" x14ac:dyDescent="0.25">
      <c r="A13490" t="s">
        <v>23814</v>
      </c>
      <c r="B13490" t="s">
        <v>734</v>
      </c>
      <c r="C13490" t="s">
        <v>23815</v>
      </c>
    </row>
    <row r="13491" spans="1:3" x14ac:dyDescent="0.25">
      <c r="A13491" t="s">
        <v>23816</v>
      </c>
      <c r="B13491" t="s">
        <v>734</v>
      </c>
      <c r="C13491" t="s">
        <v>23817</v>
      </c>
    </row>
    <row r="13492" spans="1:3" x14ac:dyDescent="0.25">
      <c r="A13492" t="s">
        <v>23818</v>
      </c>
      <c r="B13492" t="s">
        <v>734</v>
      </c>
      <c r="C13492" t="s">
        <v>23819</v>
      </c>
    </row>
    <row r="13493" spans="1:3" x14ac:dyDescent="0.25">
      <c r="A13493" t="s">
        <v>23820</v>
      </c>
      <c r="B13493" t="s">
        <v>734</v>
      </c>
      <c r="C13493" t="s">
        <v>23821</v>
      </c>
    </row>
    <row r="13494" spans="1:3" x14ac:dyDescent="0.25">
      <c r="A13494" t="s">
        <v>23822</v>
      </c>
      <c r="B13494" t="s">
        <v>734</v>
      </c>
      <c r="C13494" t="s">
        <v>23823</v>
      </c>
    </row>
    <row r="13495" spans="1:3" x14ac:dyDescent="0.25">
      <c r="A13495" t="s">
        <v>23824</v>
      </c>
      <c r="B13495" t="s">
        <v>657</v>
      </c>
      <c r="C13495" t="s">
        <v>23825</v>
      </c>
    </row>
    <row r="13496" spans="1:3" x14ac:dyDescent="0.25">
      <c r="A13496" t="s">
        <v>23826</v>
      </c>
      <c r="B13496" t="s">
        <v>703</v>
      </c>
      <c r="C13496" t="s">
        <v>23827</v>
      </c>
    </row>
    <row r="13497" spans="1:3" x14ac:dyDescent="0.25">
      <c r="A13497" t="s">
        <v>23828</v>
      </c>
      <c r="B13497" t="s">
        <v>570</v>
      </c>
      <c r="C13497" t="s">
        <v>23829</v>
      </c>
    </row>
    <row r="13498" spans="1:3" x14ac:dyDescent="0.25">
      <c r="A13498" t="s">
        <v>23830</v>
      </c>
      <c r="B13498" t="s">
        <v>397</v>
      </c>
      <c r="C13498" t="s">
        <v>23831</v>
      </c>
    </row>
    <row r="13499" spans="1:3" x14ac:dyDescent="0.25">
      <c r="A13499" t="s">
        <v>23832</v>
      </c>
      <c r="B13499" t="s">
        <v>397</v>
      </c>
      <c r="C13499" t="s">
        <v>23833</v>
      </c>
    </row>
    <row r="13500" spans="1:3" x14ac:dyDescent="0.25">
      <c r="A13500" t="s">
        <v>23834</v>
      </c>
      <c r="B13500" t="s">
        <v>1886</v>
      </c>
      <c r="C13500" t="s">
        <v>23835</v>
      </c>
    </row>
    <row r="13501" spans="1:3" x14ac:dyDescent="0.25">
      <c r="A13501" t="s">
        <v>23836</v>
      </c>
      <c r="B13501" t="s">
        <v>397</v>
      </c>
      <c r="C13501" t="s">
        <v>23837</v>
      </c>
    </row>
    <row r="13502" spans="1:3" x14ac:dyDescent="0.25">
      <c r="A13502" t="s">
        <v>1389</v>
      </c>
      <c r="B13502" t="s">
        <v>804</v>
      </c>
      <c r="C13502" t="s">
        <v>23838</v>
      </c>
    </row>
    <row r="13503" spans="1:3" x14ac:dyDescent="0.25">
      <c r="A13503" t="s">
        <v>23839</v>
      </c>
      <c r="B13503" t="s">
        <v>796</v>
      </c>
      <c r="C13503" t="s">
        <v>23840</v>
      </c>
    </row>
    <row r="13504" spans="1:3" x14ac:dyDescent="0.25">
      <c r="A13504" t="s">
        <v>23841</v>
      </c>
      <c r="B13504" t="s">
        <v>1480</v>
      </c>
      <c r="C13504" t="s">
        <v>23842</v>
      </c>
    </row>
    <row r="13505" spans="1:3" x14ac:dyDescent="0.25">
      <c r="A13505" t="s">
        <v>23843</v>
      </c>
      <c r="B13505" t="s">
        <v>1480</v>
      </c>
      <c r="C13505" t="s">
        <v>23844</v>
      </c>
    </row>
    <row r="13506" spans="1:3" x14ac:dyDescent="0.25">
      <c r="A13506" t="s">
        <v>23845</v>
      </c>
      <c r="B13506" t="s">
        <v>1480</v>
      </c>
      <c r="C13506" t="s">
        <v>23846</v>
      </c>
    </row>
    <row r="13507" spans="1:3" x14ac:dyDescent="0.25">
      <c r="A13507" t="s">
        <v>23847</v>
      </c>
      <c r="B13507" t="s">
        <v>1480</v>
      </c>
      <c r="C13507" t="s">
        <v>23848</v>
      </c>
    </row>
    <row r="13508" spans="1:3" x14ac:dyDescent="0.25">
      <c r="A13508" t="s">
        <v>23849</v>
      </c>
      <c r="B13508" t="s">
        <v>1480</v>
      </c>
      <c r="C13508" t="s">
        <v>23850</v>
      </c>
    </row>
    <row r="13509" spans="1:3" x14ac:dyDescent="0.25">
      <c r="A13509" t="s">
        <v>23851</v>
      </c>
      <c r="B13509" t="s">
        <v>1480</v>
      </c>
      <c r="C13509" t="s">
        <v>23852</v>
      </c>
    </row>
    <row r="13510" spans="1:3" x14ac:dyDescent="0.25">
      <c r="A13510" t="s">
        <v>23853</v>
      </c>
      <c r="B13510" t="s">
        <v>1480</v>
      </c>
      <c r="C13510" t="s">
        <v>23854</v>
      </c>
    </row>
    <row r="13511" spans="1:3" x14ac:dyDescent="0.25">
      <c r="A13511" t="s">
        <v>23855</v>
      </c>
      <c r="B13511" t="s">
        <v>1480</v>
      </c>
      <c r="C13511" t="s">
        <v>23856</v>
      </c>
    </row>
    <row r="13512" spans="1:3" x14ac:dyDescent="0.25">
      <c r="A13512" t="s">
        <v>23857</v>
      </c>
      <c r="B13512" t="s">
        <v>1480</v>
      </c>
      <c r="C13512" t="s">
        <v>23858</v>
      </c>
    </row>
    <row r="13513" spans="1:3" x14ac:dyDescent="0.25">
      <c r="A13513" t="s">
        <v>23859</v>
      </c>
      <c r="B13513" t="s">
        <v>1858</v>
      </c>
      <c r="C13513" t="s">
        <v>23860</v>
      </c>
    </row>
    <row r="13514" spans="1:3" x14ac:dyDescent="0.25">
      <c r="A13514" t="s">
        <v>23861</v>
      </c>
      <c r="B13514" t="s">
        <v>1324</v>
      </c>
      <c r="C13514" t="s">
        <v>23862</v>
      </c>
    </row>
    <row r="13515" spans="1:3" x14ac:dyDescent="0.25">
      <c r="A13515" t="s">
        <v>23863</v>
      </c>
      <c r="B13515" t="s">
        <v>784</v>
      </c>
      <c r="C13515" t="s">
        <v>23864</v>
      </c>
    </row>
    <row r="13516" spans="1:3" x14ac:dyDescent="0.25">
      <c r="A13516" t="s">
        <v>937</v>
      </c>
      <c r="B13516" t="s">
        <v>397</v>
      </c>
      <c r="C13516" t="s">
        <v>23865</v>
      </c>
    </row>
    <row r="13517" spans="1:3" x14ac:dyDescent="0.25">
      <c r="A13517" t="s">
        <v>23866</v>
      </c>
      <c r="B13517" t="s">
        <v>1457</v>
      </c>
      <c r="C13517" t="s">
        <v>23867</v>
      </c>
    </row>
    <row r="13518" spans="1:3" x14ac:dyDescent="0.25">
      <c r="A13518" t="s">
        <v>23868</v>
      </c>
      <c r="B13518" t="s">
        <v>1312</v>
      </c>
      <c r="C13518" t="s">
        <v>23869</v>
      </c>
    </row>
    <row r="13519" spans="1:3" x14ac:dyDescent="0.25">
      <c r="A13519" t="s">
        <v>23870</v>
      </c>
      <c r="B13519" t="s">
        <v>980</v>
      </c>
      <c r="C13519" t="s">
        <v>23871</v>
      </c>
    </row>
    <row r="13520" spans="1:3" x14ac:dyDescent="0.25">
      <c r="A13520" t="s">
        <v>23872</v>
      </c>
      <c r="B13520" t="s">
        <v>980</v>
      </c>
      <c r="C13520" t="s">
        <v>23873</v>
      </c>
    </row>
    <row r="13521" spans="1:3" x14ac:dyDescent="0.25">
      <c r="A13521" t="s">
        <v>23874</v>
      </c>
      <c r="B13521" t="s">
        <v>1772</v>
      </c>
      <c r="C13521" t="s">
        <v>23875</v>
      </c>
    </row>
    <row r="13522" spans="1:3" x14ac:dyDescent="0.25">
      <c r="A13522" t="s">
        <v>23876</v>
      </c>
      <c r="B13522" t="s">
        <v>425</v>
      </c>
      <c r="C13522" t="s">
        <v>23877</v>
      </c>
    </row>
    <row r="13523" spans="1:3" x14ac:dyDescent="0.25">
      <c r="A13523" t="s">
        <v>23878</v>
      </c>
      <c r="B13523" t="s">
        <v>1157</v>
      </c>
      <c r="C13523" t="s">
        <v>23877</v>
      </c>
    </row>
    <row r="13524" spans="1:3" x14ac:dyDescent="0.25">
      <c r="A13524" t="s">
        <v>23879</v>
      </c>
      <c r="B13524" t="s">
        <v>935</v>
      </c>
      <c r="C13524" t="s">
        <v>23880</v>
      </c>
    </row>
    <row r="13525" spans="1:3" x14ac:dyDescent="0.25">
      <c r="A13525" t="s">
        <v>23881</v>
      </c>
      <c r="B13525" t="s">
        <v>1383</v>
      </c>
      <c r="C13525" t="s">
        <v>23882</v>
      </c>
    </row>
    <row r="13526" spans="1:3" x14ac:dyDescent="0.25">
      <c r="A13526" t="s">
        <v>23883</v>
      </c>
      <c r="B13526" t="s">
        <v>386</v>
      </c>
      <c r="C13526" t="s">
        <v>23884</v>
      </c>
    </row>
    <row r="13527" spans="1:3" x14ac:dyDescent="0.25">
      <c r="A13527" t="s">
        <v>23885</v>
      </c>
      <c r="B13527" t="s">
        <v>1480</v>
      </c>
      <c r="C13527" t="s">
        <v>23886</v>
      </c>
    </row>
    <row r="13528" spans="1:3" x14ac:dyDescent="0.25">
      <c r="A13528" t="s">
        <v>23887</v>
      </c>
      <c r="B13528" t="s">
        <v>918</v>
      </c>
      <c r="C13528" t="s">
        <v>23888</v>
      </c>
    </row>
    <row r="13529" spans="1:3" x14ac:dyDescent="0.25">
      <c r="A13529" t="s">
        <v>23889</v>
      </c>
      <c r="B13529" t="s">
        <v>977</v>
      </c>
      <c r="C13529" t="s">
        <v>23890</v>
      </c>
    </row>
    <row r="13530" spans="1:3" x14ac:dyDescent="0.25">
      <c r="A13530" t="s">
        <v>23891</v>
      </c>
      <c r="B13530" t="s">
        <v>1830</v>
      </c>
      <c r="C13530" t="s">
        <v>23892</v>
      </c>
    </row>
    <row r="13531" spans="1:3" x14ac:dyDescent="0.25">
      <c r="A13531" t="s">
        <v>23893</v>
      </c>
      <c r="B13531" t="s">
        <v>400</v>
      </c>
      <c r="C13531" t="s">
        <v>23894</v>
      </c>
    </row>
    <row r="13532" spans="1:3" x14ac:dyDescent="0.25">
      <c r="A13532" t="s">
        <v>23895</v>
      </c>
      <c r="B13532" t="s">
        <v>1569</v>
      </c>
      <c r="C13532" t="s">
        <v>23896</v>
      </c>
    </row>
    <row r="13533" spans="1:3" x14ac:dyDescent="0.25">
      <c r="A13533" t="s">
        <v>23897</v>
      </c>
      <c r="B13533" t="s">
        <v>977</v>
      </c>
      <c r="C13533" t="s">
        <v>23898</v>
      </c>
    </row>
    <row r="13534" spans="1:3" x14ac:dyDescent="0.25">
      <c r="A13534" t="s">
        <v>23899</v>
      </c>
      <c r="B13534" t="s">
        <v>765</v>
      </c>
      <c r="C13534" t="s">
        <v>23900</v>
      </c>
    </row>
    <row r="13535" spans="1:3" x14ac:dyDescent="0.25">
      <c r="A13535" t="s">
        <v>23901</v>
      </c>
      <c r="B13535" t="s">
        <v>1706</v>
      </c>
      <c r="C13535" t="s">
        <v>23902</v>
      </c>
    </row>
    <row r="13536" spans="1:3" x14ac:dyDescent="0.25">
      <c r="A13536" t="s">
        <v>23903</v>
      </c>
      <c r="B13536" t="s">
        <v>1480</v>
      </c>
      <c r="C13536" t="s">
        <v>23904</v>
      </c>
    </row>
    <row r="13537" spans="1:3" x14ac:dyDescent="0.25">
      <c r="A13537" t="s">
        <v>23905</v>
      </c>
      <c r="B13537" t="s">
        <v>1633</v>
      </c>
      <c r="C13537" t="s">
        <v>23906</v>
      </c>
    </row>
    <row r="13538" spans="1:3" x14ac:dyDescent="0.25">
      <c r="A13538" t="s">
        <v>23907</v>
      </c>
      <c r="B13538" t="s">
        <v>719</v>
      </c>
      <c r="C13538" t="s">
        <v>23908</v>
      </c>
    </row>
    <row r="13539" spans="1:3" x14ac:dyDescent="0.25">
      <c r="A13539" t="s">
        <v>23909</v>
      </c>
      <c r="B13539" t="s">
        <v>951</v>
      </c>
      <c r="C13539" t="s">
        <v>23910</v>
      </c>
    </row>
    <row r="13540" spans="1:3" x14ac:dyDescent="0.25">
      <c r="A13540" t="s">
        <v>23911</v>
      </c>
      <c r="B13540" t="s">
        <v>1028</v>
      </c>
      <c r="C13540" t="s">
        <v>23912</v>
      </c>
    </row>
    <row r="13541" spans="1:3" x14ac:dyDescent="0.25">
      <c r="A13541" t="s">
        <v>23913</v>
      </c>
      <c r="B13541" t="s">
        <v>1750</v>
      </c>
      <c r="C13541" t="s">
        <v>23914</v>
      </c>
    </row>
    <row r="13542" spans="1:3" x14ac:dyDescent="0.25">
      <c r="A13542" t="s">
        <v>23915</v>
      </c>
      <c r="B13542" t="s">
        <v>459</v>
      </c>
      <c r="C13542" t="s">
        <v>23916</v>
      </c>
    </row>
    <row r="13543" spans="1:3" x14ac:dyDescent="0.25">
      <c r="A13543" t="s">
        <v>23917</v>
      </c>
      <c r="B13543" t="s">
        <v>1074</v>
      </c>
      <c r="C13543" t="s">
        <v>23918</v>
      </c>
    </row>
    <row r="13544" spans="1:3" x14ac:dyDescent="0.25">
      <c r="A13544" t="s">
        <v>23919</v>
      </c>
      <c r="B13544" t="s">
        <v>1026</v>
      </c>
      <c r="C13544" t="s">
        <v>23920</v>
      </c>
    </row>
    <row r="13545" spans="1:3" x14ac:dyDescent="0.25">
      <c r="A13545" t="s">
        <v>23921</v>
      </c>
      <c r="B13545" t="s">
        <v>1614</v>
      </c>
      <c r="C13545" t="s">
        <v>23922</v>
      </c>
    </row>
    <row r="13546" spans="1:3" x14ac:dyDescent="0.25">
      <c r="A13546" t="s">
        <v>23923</v>
      </c>
      <c r="B13546" t="s">
        <v>304</v>
      </c>
      <c r="C13546" t="s">
        <v>23924</v>
      </c>
    </row>
    <row r="13547" spans="1:3" x14ac:dyDescent="0.25">
      <c r="A13547" t="s">
        <v>23925</v>
      </c>
      <c r="B13547" t="s">
        <v>1614</v>
      </c>
      <c r="C13547" t="s">
        <v>23926</v>
      </c>
    </row>
    <row r="13548" spans="1:3" x14ac:dyDescent="0.25">
      <c r="A13548" t="s">
        <v>23927</v>
      </c>
      <c r="B13548" t="s">
        <v>1614</v>
      </c>
      <c r="C13548" t="s">
        <v>23928</v>
      </c>
    </row>
    <row r="13549" spans="1:3" x14ac:dyDescent="0.25">
      <c r="A13549" t="s">
        <v>23929</v>
      </c>
      <c r="B13549" t="s">
        <v>1074</v>
      </c>
      <c r="C13549" t="s">
        <v>23930</v>
      </c>
    </row>
    <row r="13550" spans="1:3" x14ac:dyDescent="0.25">
      <c r="A13550" t="s">
        <v>23931</v>
      </c>
      <c r="B13550" t="s">
        <v>1026</v>
      </c>
      <c r="C13550" t="s">
        <v>23932</v>
      </c>
    </row>
    <row r="13551" spans="1:3" x14ac:dyDescent="0.25">
      <c r="A13551" t="s">
        <v>23933</v>
      </c>
      <c r="B13551" t="s">
        <v>534</v>
      </c>
      <c r="C13551" t="s">
        <v>23934</v>
      </c>
    </row>
    <row r="13552" spans="1:3" x14ac:dyDescent="0.25">
      <c r="A13552" t="s">
        <v>23935</v>
      </c>
      <c r="B13552" t="s">
        <v>1026</v>
      </c>
      <c r="C13552" t="s">
        <v>23936</v>
      </c>
    </row>
    <row r="13553" spans="1:3" x14ac:dyDescent="0.25">
      <c r="A13553" t="s">
        <v>23937</v>
      </c>
      <c r="B13553" t="s">
        <v>1442</v>
      </c>
      <c r="C13553" t="s">
        <v>23938</v>
      </c>
    </row>
    <row r="13554" spans="1:3" x14ac:dyDescent="0.25">
      <c r="A13554" t="s">
        <v>23939</v>
      </c>
      <c r="B13554" t="s">
        <v>1633</v>
      </c>
      <c r="C13554" t="s">
        <v>23940</v>
      </c>
    </row>
    <row r="13555" spans="1:3" x14ac:dyDescent="0.25">
      <c r="A13555" t="s">
        <v>23941</v>
      </c>
      <c r="B13555" t="s">
        <v>320</v>
      </c>
      <c r="C13555" t="s">
        <v>23942</v>
      </c>
    </row>
    <row r="13556" spans="1:3" x14ac:dyDescent="0.25">
      <c r="A13556" t="s">
        <v>23943</v>
      </c>
      <c r="B13556" t="s">
        <v>1614</v>
      </c>
      <c r="C13556" t="s">
        <v>23944</v>
      </c>
    </row>
    <row r="13557" spans="1:3" x14ac:dyDescent="0.25">
      <c r="A13557" t="s">
        <v>23945</v>
      </c>
      <c r="B13557" t="s">
        <v>751</v>
      </c>
      <c r="C13557" t="s">
        <v>23946</v>
      </c>
    </row>
    <row r="13558" spans="1:3" x14ac:dyDescent="0.25">
      <c r="A13558" t="s">
        <v>23947</v>
      </c>
      <c r="B13558" t="s">
        <v>1527</v>
      </c>
      <c r="C13558" t="s">
        <v>23948</v>
      </c>
    </row>
    <row r="13559" spans="1:3" x14ac:dyDescent="0.25">
      <c r="A13559" t="s">
        <v>23949</v>
      </c>
      <c r="B13559" t="s">
        <v>654</v>
      </c>
      <c r="C13559" t="s">
        <v>23950</v>
      </c>
    </row>
    <row r="13560" spans="1:3" x14ac:dyDescent="0.25">
      <c r="A13560" t="s">
        <v>23951</v>
      </c>
      <c r="B13560" t="s">
        <v>654</v>
      </c>
      <c r="C13560" t="s">
        <v>23952</v>
      </c>
    </row>
    <row r="13561" spans="1:3" x14ac:dyDescent="0.25">
      <c r="A13561" t="s">
        <v>23953</v>
      </c>
      <c r="B13561" t="s">
        <v>792</v>
      </c>
      <c r="C13561" t="s">
        <v>23954</v>
      </c>
    </row>
    <row r="13562" spans="1:3" x14ac:dyDescent="0.25">
      <c r="A13562" t="s">
        <v>23955</v>
      </c>
      <c r="B13562" t="s">
        <v>654</v>
      </c>
      <c r="C13562" t="s">
        <v>23956</v>
      </c>
    </row>
    <row r="13563" spans="1:3" x14ac:dyDescent="0.25">
      <c r="A13563" t="s">
        <v>23957</v>
      </c>
      <c r="B13563" t="s">
        <v>1026</v>
      </c>
      <c r="C13563" t="s">
        <v>23958</v>
      </c>
    </row>
    <row r="13564" spans="1:3" x14ac:dyDescent="0.25">
      <c r="A13564" t="s">
        <v>23959</v>
      </c>
      <c r="B13564" t="s">
        <v>1614</v>
      </c>
      <c r="C13564" t="s">
        <v>23960</v>
      </c>
    </row>
    <row r="13565" spans="1:3" x14ac:dyDescent="0.25">
      <c r="A13565" t="s">
        <v>23961</v>
      </c>
      <c r="B13565" t="s">
        <v>1614</v>
      </c>
      <c r="C13565" t="s">
        <v>23962</v>
      </c>
    </row>
    <row r="13566" spans="1:3" x14ac:dyDescent="0.25">
      <c r="A13566" t="s">
        <v>23963</v>
      </c>
      <c r="B13566" t="s">
        <v>751</v>
      </c>
      <c r="C13566" t="s">
        <v>23964</v>
      </c>
    </row>
    <row r="13567" spans="1:3" x14ac:dyDescent="0.25">
      <c r="A13567" t="s">
        <v>23965</v>
      </c>
      <c r="B13567" t="s">
        <v>751</v>
      </c>
      <c r="C13567" t="s">
        <v>23966</v>
      </c>
    </row>
    <row r="13568" spans="1:3" x14ac:dyDescent="0.25">
      <c r="A13568" t="s">
        <v>23967</v>
      </c>
      <c r="B13568" t="s">
        <v>1640</v>
      </c>
      <c r="C13568" t="s">
        <v>23968</v>
      </c>
    </row>
    <row r="13569" spans="1:3" x14ac:dyDescent="0.25">
      <c r="A13569" t="s">
        <v>23969</v>
      </c>
      <c r="B13569" t="s">
        <v>1614</v>
      </c>
      <c r="C13569" t="s">
        <v>23970</v>
      </c>
    </row>
    <row r="13570" spans="1:3" x14ac:dyDescent="0.25">
      <c r="A13570" t="s">
        <v>617</v>
      </c>
      <c r="B13570" t="s">
        <v>294</v>
      </c>
      <c r="C13570" t="s">
        <v>23971</v>
      </c>
    </row>
    <row r="13571" spans="1:3" x14ac:dyDescent="0.25">
      <c r="A13571" t="s">
        <v>23972</v>
      </c>
      <c r="B13571" t="s">
        <v>555</v>
      </c>
      <c r="C13571" t="s">
        <v>23973</v>
      </c>
    </row>
    <row r="13572" spans="1:3" x14ac:dyDescent="0.25">
      <c r="A13572" t="s">
        <v>23974</v>
      </c>
      <c r="B13572" t="s">
        <v>692</v>
      </c>
      <c r="C13572" t="s">
        <v>23975</v>
      </c>
    </row>
    <row r="13573" spans="1:3" x14ac:dyDescent="0.25">
      <c r="A13573" t="s">
        <v>23976</v>
      </c>
      <c r="B13573" t="s">
        <v>703</v>
      </c>
      <c r="C13573" t="s">
        <v>23977</v>
      </c>
    </row>
    <row r="13574" spans="1:3" x14ac:dyDescent="0.25">
      <c r="A13574" t="s">
        <v>517</v>
      </c>
      <c r="B13574" t="s">
        <v>294</v>
      </c>
      <c r="C13574" t="s">
        <v>23978</v>
      </c>
    </row>
    <row r="13575" spans="1:3" x14ac:dyDescent="0.25">
      <c r="A13575" t="s">
        <v>23979</v>
      </c>
      <c r="B13575" t="s">
        <v>1527</v>
      </c>
      <c r="C13575" t="s">
        <v>23980</v>
      </c>
    </row>
    <row r="13576" spans="1:3" x14ac:dyDescent="0.25">
      <c r="A13576" t="s">
        <v>23981</v>
      </c>
      <c r="B13576" t="s">
        <v>1527</v>
      </c>
      <c r="C13576" t="s">
        <v>23982</v>
      </c>
    </row>
    <row r="13577" spans="1:3" x14ac:dyDescent="0.25">
      <c r="A13577" t="s">
        <v>23983</v>
      </c>
      <c r="B13577" t="s">
        <v>1527</v>
      </c>
      <c r="C13577" t="s">
        <v>23984</v>
      </c>
    </row>
    <row r="13578" spans="1:3" x14ac:dyDescent="0.25">
      <c r="A13578" t="s">
        <v>23985</v>
      </c>
      <c r="B13578" t="s">
        <v>1527</v>
      </c>
      <c r="C13578" t="s">
        <v>23986</v>
      </c>
    </row>
    <row r="13579" spans="1:3" x14ac:dyDescent="0.25">
      <c r="A13579" t="s">
        <v>23987</v>
      </c>
      <c r="B13579" t="s">
        <v>1527</v>
      </c>
      <c r="C13579" t="s">
        <v>23988</v>
      </c>
    </row>
    <row r="13580" spans="1:3" x14ac:dyDescent="0.25">
      <c r="A13580" t="s">
        <v>23989</v>
      </c>
      <c r="B13580" t="s">
        <v>1527</v>
      </c>
      <c r="C13580" t="s">
        <v>23990</v>
      </c>
    </row>
    <row r="13581" spans="1:3" x14ac:dyDescent="0.25">
      <c r="A13581" t="s">
        <v>23991</v>
      </c>
      <c r="B13581" t="s">
        <v>1527</v>
      </c>
      <c r="C13581" t="s">
        <v>23992</v>
      </c>
    </row>
    <row r="13582" spans="1:3" x14ac:dyDescent="0.25">
      <c r="A13582" t="s">
        <v>23993</v>
      </c>
      <c r="B13582" t="s">
        <v>1527</v>
      </c>
      <c r="C13582" t="s">
        <v>23994</v>
      </c>
    </row>
    <row r="13583" spans="1:3" x14ac:dyDescent="0.25">
      <c r="A13583" t="s">
        <v>23995</v>
      </c>
      <c r="B13583" t="s">
        <v>1527</v>
      </c>
      <c r="C13583" t="s">
        <v>23996</v>
      </c>
    </row>
    <row r="13584" spans="1:3" x14ac:dyDescent="0.25">
      <c r="A13584" t="s">
        <v>23997</v>
      </c>
      <c r="B13584" t="s">
        <v>1527</v>
      </c>
      <c r="C13584" t="s">
        <v>23998</v>
      </c>
    </row>
    <row r="13585" spans="1:3" x14ac:dyDescent="0.25">
      <c r="A13585" t="s">
        <v>23999</v>
      </c>
      <c r="B13585" t="s">
        <v>1527</v>
      </c>
      <c r="C13585" t="s">
        <v>24000</v>
      </c>
    </row>
    <row r="13586" spans="1:3" x14ac:dyDescent="0.25">
      <c r="A13586" t="s">
        <v>24001</v>
      </c>
      <c r="B13586" t="s">
        <v>1527</v>
      </c>
      <c r="C13586" t="s">
        <v>24002</v>
      </c>
    </row>
    <row r="13587" spans="1:3" x14ac:dyDescent="0.25">
      <c r="A13587" t="s">
        <v>24003</v>
      </c>
      <c r="B13587" t="s">
        <v>1527</v>
      </c>
      <c r="C13587" t="s">
        <v>24004</v>
      </c>
    </row>
    <row r="13588" spans="1:3" x14ac:dyDescent="0.25">
      <c r="A13588" t="s">
        <v>24005</v>
      </c>
      <c r="B13588" t="s">
        <v>1527</v>
      </c>
      <c r="C13588" t="s">
        <v>24006</v>
      </c>
    </row>
    <row r="13589" spans="1:3" x14ac:dyDescent="0.25">
      <c r="A13589" t="s">
        <v>24007</v>
      </c>
      <c r="B13589" t="s">
        <v>1527</v>
      </c>
      <c r="C13589" t="s">
        <v>24008</v>
      </c>
    </row>
    <row r="13590" spans="1:3" x14ac:dyDescent="0.25">
      <c r="A13590" t="s">
        <v>24009</v>
      </c>
      <c r="B13590" t="s">
        <v>1527</v>
      </c>
      <c r="C13590" t="s">
        <v>24010</v>
      </c>
    </row>
    <row r="13591" spans="1:3" x14ac:dyDescent="0.25">
      <c r="A13591" t="s">
        <v>24011</v>
      </c>
      <c r="B13591" t="s">
        <v>1527</v>
      </c>
      <c r="C13591" t="s">
        <v>24012</v>
      </c>
    </row>
    <row r="13592" spans="1:3" x14ac:dyDescent="0.25">
      <c r="A13592" t="s">
        <v>24013</v>
      </c>
      <c r="B13592" t="s">
        <v>1527</v>
      </c>
      <c r="C13592" t="s">
        <v>24014</v>
      </c>
    </row>
    <row r="13593" spans="1:3" x14ac:dyDescent="0.25">
      <c r="A13593" t="s">
        <v>24015</v>
      </c>
      <c r="B13593" t="s">
        <v>1527</v>
      </c>
      <c r="C13593" t="s">
        <v>24016</v>
      </c>
    </row>
    <row r="13594" spans="1:3" x14ac:dyDescent="0.25">
      <c r="A13594" t="s">
        <v>24017</v>
      </c>
      <c r="B13594" t="s">
        <v>1886</v>
      </c>
      <c r="C13594" t="s">
        <v>24018</v>
      </c>
    </row>
    <row r="13595" spans="1:3" x14ac:dyDescent="0.25">
      <c r="A13595" t="s">
        <v>24019</v>
      </c>
      <c r="B13595" t="s">
        <v>1527</v>
      </c>
      <c r="C13595" t="s">
        <v>24020</v>
      </c>
    </row>
    <row r="13596" spans="1:3" x14ac:dyDescent="0.25">
      <c r="A13596" t="s">
        <v>24021</v>
      </c>
      <c r="B13596" t="s">
        <v>1527</v>
      </c>
      <c r="C13596" t="s">
        <v>24022</v>
      </c>
    </row>
    <row r="13597" spans="1:3" x14ac:dyDescent="0.25">
      <c r="A13597" t="s">
        <v>24023</v>
      </c>
      <c r="B13597" t="s">
        <v>1527</v>
      </c>
      <c r="C13597" t="s">
        <v>24024</v>
      </c>
    </row>
    <row r="13598" spans="1:3" x14ac:dyDescent="0.25">
      <c r="A13598" t="s">
        <v>24025</v>
      </c>
      <c r="B13598" t="s">
        <v>1527</v>
      </c>
      <c r="C13598" t="s">
        <v>24026</v>
      </c>
    </row>
    <row r="13599" spans="1:3" x14ac:dyDescent="0.25">
      <c r="A13599" t="s">
        <v>24027</v>
      </c>
      <c r="B13599" t="s">
        <v>1527</v>
      </c>
      <c r="C13599" t="s">
        <v>24028</v>
      </c>
    </row>
    <row r="13600" spans="1:3" x14ac:dyDescent="0.25">
      <c r="A13600" t="s">
        <v>24029</v>
      </c>
      <c r="B13600" t="s">
        <v>1527</v>
      </c>
      <c r="C13600" t="s">
        <v>24030</v>
      </c>
    </row>
    <row r="13601" spans="1:3" x14ac:dyDescent="0.25">
      <c r="A13601" t="s">
        <v>24031</v>
      </c>
      <c r="B13601" t="s">
        <v>455</v>
      </c>
      <c r="C13601" t="s">
        <v>24032</v>
      </c>
    </row>
    <row r="13602" spans="1:3" x14ac:dyDescent="0.25">
      <c r="A13602" t="s">
        <v>24033</v>
      </c>
      <c r="B13602" t="s">
        <v>1750</v>
      </c>
      <c r="C13602" t="s">
        <v>24034</v>
      </c>
    </row>
    <row r="13603" spans="1:3" x14ac:dyDescent="0.25">
      <c r="A13603" t="s">
        <v>24035</v>
      </c>
      <c r="B13603" t="s">
        <v>1830</v>
      </c>
      <c r="C13603" t="s">
        <v>24036</v>
      </c>
    </row>
    <row r="13604" spans="1:3" x14ac:dyDescent="0.25">
      <c r="A13604" t="s">
        <v>24037</v>
      </c>
      <c r="B13604" t="s">
        <v>1672</v>
      </c>
      <c r="C13604" t="s">
        <v>24036</v>
      </c>
    </row>
    <row r="13605" spans="1:3" x14ac:dyDescent="0.25">
      <c r="A13605" t="s">
        <v>24038</v>
      </c>
      <c r="B13605" t="s">
        <v>951</v>
      </c>
      <c r="C13605" t="s">
        <v>24039</v>
      </c>
    </row>
    <row r="13606" spans="1:3" x14ac:dyDescent="0.25">
      <c r="A13606" t="s">
        <v>24040</v>
      </c>
      <c r="B13606" t="s">
        <v>1518</v>
      </c>
      <c r="C13606" t="s">
        <v>24041</v>
      </c>
    </row>
    <row r="13607" spans="1:3" x14ac:dyDescent="0.25">
      <c r="A13607" t="s">
        <v>24042</v>
      </c>
      <c r="B13607" t="s">
        <v>479</v>
      </c>
      <c r="C13607" t="s">
        <v>24043</v>
      </c>
    </row>
    <row r="13608" spans="1:3" x14ac:dyDescent="0.25">
      <c r="A13608" t="s">
        <v>24044</v>
      </c>
      <c r="B13608" t="s">
        <v>1670</v>
      </c>
      <c r="C13608" t="s">
        <v>24045</v>
      </c>
    </row>
    <row r="13609" spans="1:3" x14ac:dyDescent="0.25">
      <c r="A13609" t="s">
        <v>24046</v>
      </c>
      <c r="B13609" t="s">
        <v>1854</v>
      </c>
      <c r="C13609" t="s">
        <v>24047</v>
      </c>
    </row>
    <row r="13610" spans="1:3" x14ac:dyDescent="0.25">
      <c r="A13610" t="s">
        <v>1273</v>
      </c>
      <c r="B13610" t="s">
        <v>458</v>
      </c>
      <c r="C13610" t="s">
        <v>24048</v>
      </c>
    </row>
    <row r="13611" spans="1:3" x14ac:dyDescent="0.25">
      <c r="A13611" t="s">
        <v>24049</v>
      </c>
      <c r="B13611" t="s">
        <v>1828</v>
      </c>
      <c r="C13611" t="s">
        <v>24048</v>
      </c>
    </row>
    <row r="13612" spans="1:3" x14ac:dyDescent="0.25">
      <c r="A13612" t="s">
        <v>24050</v>
      </c>
      <c r="B13612" t="s">
        <v>830</v>
      </c>
      <c r="C13612" t="s">
        <v>24051</v>
      </c>
    </row>
    <row r="13613" spans="1:3" x14ac:dyDescent="0.25">
      <c r="A13613" t="s">
        <v>24052</v>
      </c>
      <c r="B13613" t="s">
        <v>951</v>
      </c>
      <c r="C13613" t="s">
        <v>24053</v>
      </c>
    </row>
    <row r="13614" spans="1:3" x14ac:dyDescent="0.25">
      <c r="A13614" t="s">
        <v>24054</v>
      </c>
      <c r="B13614" t="s">
        <v>1337</v>
      </c>
      <c r="C13614" t="s">
        <v>24055</v>
      </c>
    </row>
    <row r="13615" spans="1:3" x14ac:dyDescent="0.25">
      <c r="A13615" t="s">
        <v>24056</v>
      </c>
      <c r="B13615" t="s">
        <v>1806</v>
      </c>
      <c r="C13615" t="s">
        <v>24057</v>
      </c>
    </row>
    <row r="13616" spans="1:3" x14ac:dyDescent="0.25">
      <c r="A13616" t="s">
        <v>24058</v>
      </c>
      <c r="B13616" t="s">
        <v>1256</v>
      </c>
      <c r="C13616" t="s">
        <v>24059</v>
      </c>
    </row>
    <row r="13617" spans="1:3" x14ac:dyDescent="0.25">
      <c r="A13617" t="s">
        <v>24060</v>
      </c>
      <c r="B13617" t="s">
        <v>400</v>
      </c>
      <c r="C13617" t="s">
        <v>24061</v>
      </c>
    </row>
    <row r="13618" spans="1:3" x14ac:dyDescent="0.25">
      <c r="A13618" t="s">
        <v>24062</v>
      </c>
      <c r="B13618" t="s">
        <v>512</v>
      </c>
      <c r="C13618" t="s">
        <v>24063</v>
      </c>
    </row>
    <row r="13619" spans="1:3" x14ac:dyDescent="0.25">
      <c r="A13619" t="s">
        <v>1359</v>
      </c>
      <c r="B13619" t="s">
        <v>542</v>
      </c>
      <c r="C13619" t="s">
        <v>24064</v>
      </c>
    </row>
    <row r="13620" spans="1:3" x14ac:dyDescent="0.25">
      <c r="A13620" t="s">
        <v>24065</v>
      </c>
      <c r="B13620" t="s">
        <v>1544</v>
      </c>
      <c r="C13620" t="s">
        <v>24064</v>
      </c>
    </row>
    <row r="13621" spans="1:3" x14ac:dyDescent="0.25">
      <c r="A13621" t="s">
        <v>24066</v>
      </c>
      <c r="B13621" t="s">
        <v>407</v>
      </c>
      <c r="C13621" t="s">
        <v>24067</v>
      </c>
    </row>
    <row r="13622" spans="1:3" x14ac:dyDescent="0.25">
      <c r="A13622" t="s">
        <v>24068</v>
      </c>
      <c r="B13622" t="s">
        <v>407</v>
      </c>
      <c r="C13622" t="s">
        <v>24069</v>
      </c>
    </row>
    <row r="13623" spans="1:3" x14ac:dyDescent="0.25">
      <c r="A13623" t="s">
        <v>24070</v>
      </c>
      <c r="B13623" t="s">
        <v>1218</v>
      </c>
      <c r="C13623" t="s">
        <v>24071</v>
      </c>
    </row>
    <row r="13624" spans="1:3" x14ac:dyDescent="0.25">
      <c r="A13624" t="s">
        <v>24072</v>
      </c>
      <c r="B13624" t="s">
        <v>1337</v>
      </c>
      <c r="C13624" t="s">
        <v>24073</v>
      </c>
    </row>
    <row r="13625" spans="1:3" x14ac:dyDescent="0.25">
      <c r="A13625" t="s">
        <v>24074</v>
      </c>
      <c r="B13625" t="s">
        <v>542</v>
      </c>
      <c r="C13625" t="s">
        <v>24075</v>
      </c>
    </row>
    <row r="13626" spans="1:3" x14ac:dyDescent="0.25">
      <c r="A13626" t="s">
        <v>24076</v>
      </c>
      <c r="B13626" t="s">
        <v>946</v>
      </c>
      <c r="C13626" t="s">
        <v>24077</v>
      </c>
    </row>
    <row r="13627" spans="1:3" x14ac:dyDescent="0.25">
      <c r="A13627" t="s">
        <v>24078</v>
      </c>
      <c r="B13627" t="s">
        <v>691</v>
      </c>
      <c r="C13627" t="s">
        <v>24077</v>
      </c>
    </row>
    <row r="13628" spans="1:3" x14ac:dyDescent="0.25">
      <c r="A13628" t="s">
        <v>24079</v>
      </c>
      <c r="B13628" t="s">
        <v>1310</v>
      </c>
      <c r="C13628" t="s">
        <v>24080</v>
      </c>
    </row>
    <row r="13629" spans="1:3" x14ac:dyDescent="0.25">
      <c r="A13629" t="s">
        <v>24081</v>
      </c>
      <c r="B13629" t="s">
        <v>442</v>
      </c>
      <c r="C13629" t="s">
        <v>24082</v>
      </c>
    </row>
    <row r="13630" spans="1:3" x14ac:dyDescent="0.25">
      <c r="A13630" t="s">
        <v>24083</v>
      </c>
      <c r="B13630" t="s">
        <v>400</v>
      </c>
      <c r="C13630" t="s">
        <v>24084</v>
      </c>
    </row>
    <row r="13631" spans="1:3" x14ac:dyDescent="0.25">
      <c r="A13631" t="s">
        <v>24085</v>
      </c>
      <c r="B13631" t="s">
        <v>1672</v>
      </c>
      <c r="C13631" t="s">
        <v>24084</v>
      </c>
    </row>
    <row r="13632" spans="1:3" x14ac:dyDescent="0.25">
      <c r="A13632" t="s">
        <v>24086</v>
      </c>
      <c r="B13632" t="s">
        <v>951</v>
      </c>
      <c r="C13632" t="s">
        <v>24087</v>
      </c>
    </row>
    <row r="13633" spans="1:3" x14ac:dyDescent="0.25">
      <c r="A13633" t="s">
        <v>24088</v>
      </c>
      <c r="B13633" t="s">
        <v>1496</v>
      </c>
      <c r="C13633" t="s">
        <v>24089</v>
      </c>
    </row>
    <row r="13634" spans="1:3" x14ac:dyDescent="0.25">
      <c r="A13634" t="s">
        <v>24090</v>
      </c>
      <c r="B13634" t="s">
        <v>320</v>
      </c>
      <c r="C13634" t="s">
        <v>24091</v>
      </c>
    </row>
    <row r="13635" spans="1:3" x14ac:dyDescent="0.25">
      <c r="A13635" t="s">
        <v>24092</v>
      </c>
      <c r="B13635" t="s">
        <v>442</v>
      </c>
      <c r="C13635" t="s">
        <v>24093</v>
      </c>
    </row>
    <row r="13636" spans="1:3" x14ac:dyDescent="0.25">
      <c r="A13636" t="s">
        <v>24094</v>
      </c>
      <c r="B13636" t="s">
        <v>440</v>
      </c>
      <c r="C13636" t="s">
        <v>24095</v>
      </c>
    </row>
    <row r="13637" spans="1:3" x14ac:dyDescent="0.25">
      <c r="A13637" t="s">
        <v>24096</v>
      </c>
      <c r="B13637" t="s">
        <v>712</v>
      </c>
      <c r="C13637" t="s">
        <v>24097</v>
      </c>
    </row>
    <row r="13638" spans="1:3" x14ac:dyDescent="0.25">
      <c r="A13638" t="s">
        <v>24098</v>
      </c>
      <c r="B13638" t="s">
        <v>1337</v>
      </c>
      <c r="C13638" t="s">
        <v>24097</v>
      </c>
    </row>
    <row r="13639" spans="1:3" x14ac:dyDescent="0.25">
      <c r="A13639" t="s">
        <v>24099</v>
      </c>
      <c r="B13639" t="s">
        <v>1830</v>
      </c>
      <c r="C13639" t="s">
        <v>24100</v>
      </c>
    </row>
    <row r="13640" spans="1:3" x14ac:dyDescent="0.25">
      <c r="A13640" t="s">
        <v>24101</v>
      </c>
      <c r="B13640" t="s">
        <v>455</v>
      </c>
      <c r="C13640" t="s">
        <v>24102</v>
      </c>
    </row>
    <row r="13641" spans="1:3" x14ac:dyDescent="0.25">
      <c r="A13641" t="s">
        <v>24103</v>
      </c>
      <c r="B13641" t="s">
        <v>1850</v>
      </c>
      <c r="C13641" t="s">
        <v>24104</v>
      </c>
    </row>
    <row r="13642" spans="1:3" x14ac:dyDescent="0.25">
      <c r="A13642" t="s">
        <v>24105</v>
      </c>
      <c r="B13642" t="s">
        <v>1337</v>
      </c>
      <c r="C13642" t="s">
        <v>24104</v>
      </c>
    </row>
    <row r="13643" spans="1:3" x14ac:dyDescent="0.25">
      <c r="A13643" t="s">
        <v>24106</v>
      </c>
      <c r="B13643" t="s">
        <v>1341</v>
      </c>
      <c r="C13643" t="s">
        <v>24107</v>
      </c>
    </row>
    <row r="13644" spans="1:3" x14ac:dyDescent="0.25">
      <c r="A13644" t="s">
        <v>24108</v>
      </c>
      <c r="B13644" t="s">
        <v>580</v>
      </c>
      <c r="C13644" t="s">
        <v>24109</v>
      </c>
    </row>
    <row r="13645" spans="1:3" x14ac:dyDescent="0.25">
      <c r="A13645" t="s">
        <v>24110</v>
      </c>
      <c r="B13645" t="s">
        <v>1214</v>
      </c>
      <c r="C13645" t="s">
        <v>24109</v>
      </c>
    </row>
    <row r="13646" spans="1:3" x14ac:dyDescent="0.25">
      <c r="A13646" t="s">
        <v>24111</v>
      </c>
      <c r="B13646" t="s">
        <v>1550</v>
      </c>
      <c r="C13646" t="s">
        <v>24109</v>
      </c>
    </row>
    <row r="13647" spans="1:3" x14ac:dyDescent="0.25">
      <c r="A13647" t="s">
        <v>24112</v>
      </c>
      <c r="B13647" t="s">
        <v>384</v>
      </c>
      <c r="C13647" t="s">
        <v>24113</v>
      </c>
    </row>
    <row r="13648" spans="1:3" x14ac:dyDescent="0.25">
      <c r="A13648" t="s">
        <v>24114</v>
      </c>
      <c r="B13648" t="s">
        <v>1806</v>
      </c>
      <c r="C13648" t="s">
        <v>24113</v>
      </c>
    </row>
    <row r="13649" spans="1:3" x14ac:dyDescent="0.25">
      <c r="A13649" t="s">
        <v>24115</v>
      </c>
      <c r="B13649" t="s">
        <v>375</v>
      </c>
      <c r="C13649" t="s">
        <v>24116</v>
      </c>
    </row>
    <row r="13650" spans="1:3" x14ac:dyDescent="0.25">
      <c r="A13650" t="s">
        <v>24117</v>
      </c>
      <c r="B13650" t="s">
        <v>407</v>
      </c>
      <c r="C13650" t="s">
        <v>24118</v>
      </c>
    </row>
    <row r="13651" spans="1:3" x14ac:dyDescent="0.25">
      <c r="A13651" t="s">
        <v>24119</v>
      </c>
      <c r="B13651" t="s">
        <v>457</v>
      </c>
      <c r="C13651" t="s">
        <v>24120</v>
      </c>
    </row>
    <row r="13652" spans="1:3" x14ac:dyDescent="0.25">
      <c r="A13652" t="s">
        <v>24121</v>
      </c>
      <c r="B13652" t="s">
        <v>440</v>
      </c>
      <c r="C13652" t="s">
        <v>24122</v>
      </c>
    </row>
    <row r="13653" spans="1:3" x14ac:dyDescent="0.25">
      <c r="A13653" t="s">
        <v>24123</v>
      </c>
      <c r="B13653" t="s">
        <v>320</v>
      </c>
      <c r="C13653" t="s">
        <v>24122</v>
      </c>
    </row>
    <row r="13654" spans="1:3" x14ac:dyDescent="0.25">
      <c r="A13654" t="s">
        <v>24124</v>
      </c>
      <c r="B13654" t="s">
        <v>1746</v>
      </c>
      <c r="C13654" t="s">
        <v>24125</v>
      </c>
    </row>
    <row r="13655" spans="1:3" x14ac:dyDescent="0.25">
      <c r="A13655" t="s">
        <v>424</v>
      </c>
      <c r="B13655" t="s">
        <v>464</v>
      </c>
      <c r="C13655" t="s">
        <v>24126</v>
      </c>
    </row>
    <row r="13656" spans="1:3" x14ac:dyDescent="0.25">
      <c r="A13656" t="s">
        <v>1911</v>
      </c>
      <c r="B13656" t="s">
        <v>475</v>
      </c>
      <c r="C13656" t="s">
        <v>24127</v>
      </c>
    </row>
    <row r="13657" spans="1:3" x14ac:dyDescent="0.25">
      <c r="A13657" t="s">
        <v>534</v>
      </c>
      <c r="B13657" t="s">
        <v>475</v>
      </c>
      <c r="C13657" t="s">
        <v>24128</v>
      </c>
    </row>
    <row r="13658" spans="1:3" x14ac:dyDescent="0.25">
      <c r="A13658" t="s">
        <v>24129</v>
      </c>
      <c r="B13658" t="s">
        <v>459</v>
      </c>
      <c r="C13658" t="s">
        <v>24130</v>
      </c>
    </row>
    <row r="13659" spans="1:3" x14ac:dyDescent="0.25">
      <c r="A13659" t="s">
        <v>24131</v>
      </c>
      <c r="B13659" t="s">
        <v>459</v>
      </c>
      <c r="C13659" t="s">
        <v>24132</v>
      </c>
    </row>
    <row r="13660" spans="1:3" x14ac:dyDescent="0.25">
      <c r="A13660" t="s">
        <v>24133</v>
      </c>
      <c r="B13660" t="s">
        <v>694</v>
      </c>
      <c r="C13660" t="s">
        <v>24134</v>
      </c>
    </row>
    <row r="13661" spans="1:3" x14ac:dyDescent="0.25">
      <c r="A13661" t="s">
        <v>24135</v>
      </c>
      <c r="B13661" t="s">
        <v>440</v>
      </c>
      <c r="C13661" t="s">
        <v>24136</v>
      </c>
    </row>
    <row r="13662" spans="1:3" x14ac:dyDescent="0.25">
      <c r="A13662" t="s">
        <v>24137</v>
      </c>
      <c r="B13662" t="s">
        <v>951</v>
      </c>
      <c r="C13662" t="s">
        <v>24138</v>
      </c>
    </row>
    <row r="13663" spans="1:3" x14ac:dyDescent="0.25">
      <c r="A13663" t="s">
        <v>24139</v>
      </c>
      <c r="B13663" t="s">
        <v>895</v>
      </c>
      <c r="C13663" t="s">
        <v>24140</v>
      </c>
    </row>
    <row r="13664" spans="1:3" x14ac:dyDescent="0.25">
      <c r="A13664" t="s">
        <v>24141</v>
      </c>
      <c r="B13664" t="s">
        <v>864</v>
      </c>
      <c r="C13664" t="s">
        <v>24142</v>
      </c>
    </row>
    <row r="13665" spans="1:3" x14ac:dyDescent="0.25">
      <c r="A13665" t="s">
        <v>24143</v>
      </c>
      <c r="B13665" t="s">
        <v>400</v>
      </c>
      <c r="C13665" t="s">
        <v>24144</v>
      </c>
    </row>
    <row r="13666" spans="1:3" x14ac:dyDescent="0.25">
      <c r="A13666" t="s">
        <v>24145</v>
      </c>
      <c r="B13666" t="s">
        <v>400</v>
      </c>
      <c r="C13666" t="s">
        <v>24146</v>
      </c>
    </row>
    <row r="13667" spans="1:3" x14ac:dyDescent="0.25">
      <c r="A13667" t="s">
        <v>24147</v>
      </c>
      <c r="B13667" t="s">
        <v>691</v>
      </c>
      <c r="C13667" t="s">
        <v>24148</v>
      </c>
    </row>
    <row r="13668" spans="1:3" x14ac:dyDescent="0.25">
      <c r="A13668" t="s">
        <v>24149</v>
      </c>
      <c r="B13668" t="s">
        <v>1976</v>
      </c>
      <c r="C13668" t="s">
        <v>24150</v>
      </c>
    </row>
    <row r="13669" spans="1:3" x14ac:dyDescent="0.25">
      <c r="A13669" t="s">
        <v>24151</v>
      </c>
      <c r="B13669" t="s">
        <v>1520</v>
      </c>
      <c r="C13669" t="s">
        <v>24150</v>
      </c>
    </row>
    <row r="13670" spans="1:3" x14ac:dyDescent="0.25">
      <c r="A13670" t="s">
        <v>24152</v>
      </c>
      <c r="B13670" t="s">
        <v>1715</v>
      </c>
      <c r="C13670" t="s">
        <v>24153</v>
      </c>
    </row>
    <row r="13671" spans="1:3" x14ac:dyDescent="0.25">
      <c r="A13671" t="s">
        <v>24154</v>
      </c>
      <c r="B13671" t="s">
        <v>1794</v>
      </c>
      <c r="C13671" t="s">
        <v>24155</v>
      </c>
    </row>
    <row r="13672" spans="1:3" x14ac:dyDescent="0.25">
      <c r="A13672" t="s">
        <v>24156</v>
      </c>
      <c r="B13672" t="s">
        <v>464</v>
      </c>
      <c r="C13672" t="s">
        <v>24157</v>
      </c>
    </row>
    <row r="13673" spans="1:3" x14ac:dyDescent="0.25">
      <c r="A13673" t="s">
        <v>568</v>
      </c>
      <c r="B13673" t="s">
        <v>464</v>
      </c>
      <c r="C13673" t="s">
        <v>24158</v>
      </c>
    </row>
    <row r="13674" spans="1:3" x14ac:dyDescent="0.25">
      <c r="A13674" t="s">
        <v>24159</v>
      </c>
      <c r="B13674" t="s">
        <v>1721</v>
      </c>
      <c r="C13674" t="s">
        <v>24160</v>
      </c>
    </row>
    <row r="13675" spans="1:3" x14ac:dyDescent="0.25">
      <c r="A13675" t="s">
        <v>24161</v>
      </c>
      <c r="B13675" t="s">
        <v>1125</v>
      </c>
      <c r="C13675" t="s">
        <v>24160</v>
      </c>
    </row>
    <row r="13676" spans="1:3" x14ac:dyDescent="0.25">
      <c r="A13676" t="s">
        <v>24162</v>
      </c>
      <c r="B13676" t="s">
        <v>864</v>
      </c>
      <c r="C13676" t="s">
        <v>24163</v>
      </c>
    </row>
    <row r="13677" spans="1:3" x14ac:dyDescent="0.25">
      <c r="A13677" t="s">
        <v>24164</v>
      </c>
      <c r="B13677" t="s">
        <v>666</v>
      </c>
      <c r="C13677" t="s">
        <v>24165</v>
      </c>
    </row>
    <row r="13678" spans="1:3" x14ac:dyDescent="0.25">
      <c r="A13678" t="s">
        <v>24166</v>
      </c>
      <c r="B13678" t="s">
        <v>1030</v>
      </c>
      <c r="C13678" t="s">
        <v>24167</v>
      </c>
    </row>
    <row r="13679" spans="1:3" x14ac:dyDescent="0.25">
      <c r="A13679" t="s">
        <v>24168</v>
      </c>
      <c r="B13679" t="s">
        <v>1028</v>
      </c>
      <c r="C13679" t="s">
        <v>24169</v>
      </c>
    </row>
    <row r="13680" spans="1:3" x14ac:dyDescent="0.25">
      <c r="A13680" t="s">
        <v>24170</v>
      </c>
      <c r="B13680" t="s">
        <v>1030</v>
      </c>
      <c r="C13680" t="s">
        <v>24171</v>
      </c>
    </row>
    <row r="13681" spans="1:3" x14ac:dyDescent="0.25">
      <c r="A13681" t="s">
        <v>24172</v>
      </c>
      <c r="B13681" t="s">
        <v>1030</v>
      </c>
      <c r="C13681" t="s">
        <v>24173</v>
      </c>
    </row>
    <row r="13682" spans="1:3" x14ac:dyDescent="0.25">
      <c r="A13682" t="s">
        <v>24174</v>
      </c>
      <c r="B13682" t="s">
        <v>1310</v>
      </c>
      <c r="C13682" t="s">
        <v>24175</v>
      </c>
    </row>
    <row r="13683" spans="1:3" x14ac:dyDescent="0.25">
      <c r="A13683" t="s">
        <v>24176</v>
      </c>
      <c r="B13683" t="s">
        <v>1126</v>
      </c>
      <c r="C13683" t="s">
        <v>24177</v>
      </c>
    </row>
    <row r="13684" spans="1:3" x14ac:dyDescent="0.25">
      <c r="A13684" t="s">
        <v>24178</v>
      </c>
      <c r="B13684" t="s">
        <v>605</v>
      </c>
      <c r="C13684" t="s">
        <v>24179</v>
      </c>
    </row>
    <row r="13685" spans="1:3" x14ac:dyDescent="0.25">
      <c r="A13685" t="s">
        <v>24180</v>
      </c>
      <c r="B13685" t="s">
        <v>1387</v>
      </c>
      <c r="C13685" t="s">
        <v>24181</v>
      </c>
    </row>
    <row r="13686" spans="1:3" x14ac:dyDescent="0.25">
      <c r="A13686" t="s">
        <v>24182</v>
      </c>
      <c r="B13686" t="s">
        <v>1324</v>
      </c>
      <c r="C13686" t="s">
        <v>24183</v>
      </c>
    </row>
    <row r="13687" spans="1:3" x14ac:dyDescent="0.25">
      <c r="A13687" t="s">
        <v>24184</v>
      </c>
      <c r="B13687" t="s">
        <v>1672</v>
      </c>
      <c r="C13687" t="s">
        <v>24185</v>
      </c>
    </row>
    <row r="13688" spans="1:3" x14ac:dyDescent="0.25">
      <c r="A13688" t="s">
        <v>24186</v>
      </c>
      <c r="B13688" t="s">
        <v>1751</v>
      </c>
      <c r="C13688" t="s">
        <v>24187</v>
      </c>
    </row>
    <row r="13689" spans="1:3" x14ac:dyDescent="0.25">
      <c r="A13689" t="s">
        <v>24188</v>
      </c>
      <c r="B13689" t="s">
        <v>1753</v>
      </c>
      <c r="C13689" t="s">
        <v>24189</v>
      </c>
    </row>
    <row r="13690" spans="1:3" x14ac:dyDescent="0.25">
      <c r="A13690" t="s">
        <v>24190</v>
      </c>
      <c r="B13690" t="s">
        <v>1496</v>
      </c>
      <c r="C13690" t="s">
        <v>24191</v>
      </c>
    </row>
    <row r="13691" spans="1:3" x14ac:dyDescent="0.25">
      <c r="A13691" t="s">
        <v>24192</v>
      </c>
      <c r="B13691" t="s">
        <v>1759</v>
      </c>
      <c r="C13691" t="s">
        <v>24193</v>
      </c>
    </row>
    <row r="13692" spans="1:3" x14ac:dyDescent="0.25">
      <c r="A13692" t="s">
        <v>24194</v>
      </c>
      <c r="B13692" t="s">
        <v>678</v>
      </c>
      <c r="C13692" t="s">
        <v>24195</v>
      </c>
    </row>
    <row r="13693" spans="1:3" x14ac:dyDescent="0.25">
      <c r="A13693" t="s">
        <v>646</v>
      </c>
      <c r="B13693" t="s">
        <v>459</v>
      </c>
      <c r="C13693" t="s">
        <v>24196</v>
      </c>
    </row>
    <row r="13694" spans="1:3" x14ac:dyDescent="0.25">
      <c r="A13694" t="s">
        <v>24197</v>
      </c>
      <c r="B13694" t="s">
        <v>1337</v>
      </c>
      <c r="C13694" t="s">
        <v>24198</v>
      </c>
    </row>
    <row r="13695" spans="1:3" x14ac:dyDescent="0.25">
      <c r="A13695" t="s">
        <v>24199</v>
      </c>
      <c r="B13695" t="s">
        <v>1157</v>
      </c>
      <c r="C13695" t="s">
        <v>24200</v>
      </c>
    </row>
    <row r="13696" spans="1:3" x14ac:dyDescent="0.25">
      <c r="A13696" t="s">
        <v>24201</v>
      </c>
      <c r="B13696" t="s">
        <v>1672</v>
      </c>
      <c r="C13696" t="s">
        <v>24202</v>
      </c>
    </row>
    <row r="13697" spans="1:3" x14ac:dyDescent="0.25">
      <c r="A13697" t="s">
        <v>24203</v>
      </c>
      <c r="B13697" t="s">
        <v>532</v>
      </c>
      <c r="C13697" t="s">
        <v>24204</v>
      </c>
    </row>
    <row r="13698" spans="1:3" x14ac:dyDescent="0.25">
      <c r="A13698" t="s">
        <v>24205</v>
      </c>
      <c r="B13698" t="s">
        <v>1134</v>
      </c>
      <c r="C13698" t="s">
        <v>24204</v>
      </c>
    </row>
    <row r="13699" spans="1:3" x14ac:dyDescent="0.25">
      <c r="A13699" t="s">
        <v>24206</v>
      </c>
      <c r="B13699" t="s">
        <v>951</v>
      </c>
      <c r="C13699" t="s">
        <v>24207</v>
      </c>
    </row>
    <row r="13700" spans="1:3" x14ac:dyDescent="0.25">
      <c r="A13700" t="s">
        <v>24208</v>
      </c>
      <c r="B13700" t="s">
        <v>1376</v>
      </c>
      <c r="C13700" t="s">
        <v>24209</v>
      </c>
    </row>
    <row r="13701" spans="1:3" x14ac:dyDescent="0.25">
      <c r="A13701" t="s">
        <v>24210</v>
      </c>
      <c r="B13701" t="s">
        <v>1614</v>
      </c>
      <c r="C13701" t="s">
        <v>24211</v>
      </c>
    </row>
    <row r="13702" spans="1:3" x14ac:dyDescent="0.25">
      <c r="A13702" t="s">
        <v>24212</v>
      </c>
      <c r="B13702" t="s">
        <v>457</v>
      </c>
      <c r="C13702" t="s">
        <v>24213</v>
      </c>
    </row>
    <row r="13703" spans="1:3" x14ac:dyDescent="0.25">
      <c r="A13703" t="s">
        <v>24214</v>
      </c>
      <c r="B13703" t="s">
        <v>977</v>
      </c>
      <c r="C13703" t="s">
        <v>24215</v>
      </c>
    </row>
    <row r="13704" spans="1:3" x14ac:dyDescent="0.25">
      <c r="A13704" t="s">
        <v>24216</v>
      </c>
      <c r="B13704" t="s">
        <v>932</v>
      </c>
      <c r="C13704" t="s">
        <v>24217</v>
      </c>
    </row>
    <row r="13705" spans="1:3" x14ac:dyDescent="0.25">
      <c r="A13705" t="s">
        <v>24218</v>
      </c>
      <c r="B13705" t="s">
        <v>1695</v>
      </c>
      <c r="C13705" t="s">
        <v>24219</v>
      </c>
    </row>
    <row r="13706" spans="1:3" x14ac:dyDescent="0.25">
      <c r="A13706" t="s">
        <v>24220</v>
      </c>
      <c r="B13706" t="s">
        <v>1631</v>
      </c>
      <c r="C13706" t="s">
        <v>24221</v>
      </c>
    </row>
    <row r="13707" spans="1:3" x14ac:dyDescent="0.25">
      <c r="A13707" t="s">
        <v>24222</v>
      </c>
      <c r="B13707" t="s">
        <v>703</v>
      </c>
      <c r="C13707" t="s">
        <v>24223</v>
      </c>
    </row>
    <row r="13708" spans="1:3" x14ac:dyDescent="0.25">
      <c r="A13708" t="s">
        <v>24224</v>
      </c>
      <c r="B13708" t="s">
        <v>1650</v>
      </c>
      <c r="C13708" t="s">
        <v>24225</v>
      </c>
    </row>
    <row r="13709" spans="1:3" x14ac:dyDescent="0.25">
      <c r="A13709" t="s">
        <v>24226</v>
      </c>
      <c r="B13709" t="s">
        <v>1650</v>
      </c>
      <c r="C13709" t="s">
        <v>24227</v>
      </c>
    </row>
    <row r="13710" spans="1:3" x14ac:dyDescent="0.25">
      <c r="A13710" t="s">
        <v>24228</v>
      </c>
      <c r="B13710" t="s">
        <v>1766</v>
      </c>
      <c r="C13710" t="s">
        <v>24229</v>
      </c>
    </row>
    <row r="13711" spans="1:3" x14ac:dyDescent="0.25">
      <c r="A13711" t="s">
        <v>24230</v>
      </c>
      <c r="B13711" t="s">
        <v>1614</v>
      </c>
      <c r="C13711" t="s">
        <v>24231</v>
      </c>
    </row>
    <row r="13712" spans="1:3" x14ac:dyDescent="0.25">
      <c r="A13712" t="s">
        <v>24232</v>
      </c>
      <c r="B13712" t="s">
        <v>1480</v>
      </c>
      <c r="C13712" t="s">
        <v>24233</v>
      </c>
    </row>
    <row r="13713" spans="1:3" x14ac:dyDescent="0.25">
      <c r="A13713" t="s">
        <v>24234</v>
      </c>
      <c r="B13713" t="s">
        <v>1294</v>
      </c>
      <c r="C13713" t="s">
        <v>24235</v>
      </c>
    </row>
    <row r="13714" spans="1:3" x14ac:dyDescent="0.25">
      <c r="A13714" t="s">
        <v>24236</v>
      </c>
      <c r="B13714" t="s">
        <v>866</v>
      </c>
      <c r="C13714" t="s">
        <v>24237</v>
      </c>
    </row>
    <row r="13715" spans="1:3" x14ac:dyDescent="0.25">
      <c r="A13715" t="s">
        <v>24238</v>
      </c>
      <c r="B13715" t="s">
        <v>1893</v>
      </c>
      <c r="C13715" t="s">
        <v>24239</v>
      </c>
    </row>
    <row r="13716" spans="1:3" x14ac:dyDescent="0.25">
      <c r="A13716" t="s">
        <v>1986</v>
      </c>
      <c r="B13716" t="s">
        <v>314</v>
      </c>
      <c r="C13716" t="s">
        <v>24240</v>
      </c>
    </row>
    <row r="13717" spans="1:3" x14ac:dyDescent="0.25">
      <c r="A13717" t="s">
        <v>24241</v>
      </c>
      <c r="B13717" t="s">
        <v>765</v>
      </c>
      <c r="C13717" t="s">
        <v>24240</v>
      </c>
    </row>
    <row r="13718" spans="1:3" x14ac:dyDescent="0.25">
      <c r="A13718" t="s">
        <v>24242</v>
      </c>
      <c r="B13718" t="s">
        <v>1663</v>
      </c>
      <c r="C13718" t="s">
        <v>24243</v>
      </c>
    </row>
    <row r="13719" spans="1:3" x14ac:dyDescent="0.25">
      <c r="A13719" t="s">
        <v>24244</v>
      </c>
      <c r="B13719" t="s">
        <v>809</v>
      </c>
      <c r="C13719" t="s">
        <v>24245</v>
      </c>
    </row>
    <row r="13720" spans="1:3" x14ac:dyDescent="0.25">
      <c r="A13720" t="s">
        <v>24246</v>
      </c>
      <c r="B13720" t="s">
        <v>1614</v>
      </c>
      <c r="C13720" t="s">
        <v>24247</v>
      </c>
    </row>
    <row r="13721" spans="1:3" x14ac:dyDescent="0.25">
      <c r="A13721" t="s">
        <v>24248</v>
      </c>
      <c r="B13721" t="s">
        <v>1480</v>
      </c>
      <c r="C13721" t="s">
        <v>24249</v>
      </c>
    </row>
    <row r="13722" spans="1:3" x14ac:dyDescent="0.25">
      <c r="A13722" t="s">
        <v>24250</v>
      </c>
      <c r="B13722" t="s">
        <v>1619</v>
      </c>
      <c r="C13722" t="s">
        <v>24251</v>
      </c>
    </row>
    <row r="13723" spans="1:3" x14ac:dyDescent="0.25">
      <c r="A13723" t="s">
        <v>24252</v>
      </c>
      <c r="B13723" t="s">
        <v>1614</v>
      </c>
      <c r="C13723" t="s">
        <v>24253</v>
      </c>
    </row>
    <row r="13724" spans="1:3" x14ac:dyDescent="0.25">
      <c r="A13724" t="s">
        <v>24254</v>
      </c>
      <c r="B13724" t="s">
        <v>1619</v>
      </c>
      <c r="C13724" t="s">
        <v>24255</v>
      </c>
    </row>
    <row r="13725" spans="1:3" x14ac:dyDescent="0.25">
      <c r="A13725" t="s">
        <v>24256</v>
      </c>
      <c r="B13725" t="s">
        <v>692</v>
      </c>
      <c r="C13725" t="s">
        <v>24257</v>
      </c>
    </row>
    <row r="13726" spans="1:3" x14ac:dyDescent="0.25">
      <c r="A13726" t="s">
        <v>24258</v>
      </c>
      <c r="B13726" t="s">
        <v>1614</v>
      </c>
      <c r="C13726" t="s">
        <v>24259</v>
      </c>
    </row>
    <row r="13727" spans="1:3" x14ac:dyDescent="0.25">
      <c r="A13727" t="s">
        <v>24260</v>
      </c>
      <c r="B13727" t="s">
        <v>1614</v>
      </c>
      <c r="C13727" t="s">
        <v>24261</v>
      </c>
    </row>
    <row r="13728" spans="1:3" x14ac:dyDescent="0.25">
      <c r="A13728" t="s">
        <v>24262</v>
      </c>
      <c r="B13728" t="s">
        <v>1387</v>
      </c>
      <c r="C13728" t="s">
        <v>24263</v>
      </c>
    </row>
    <row r="13729" spans="1:3" x14ac:dyDescent="0.25">
      <c r="A13729" t="s">
        <v>24264</v>
      </c>
      <c r="B13729" t="s">
        <v>1619</v>
      </c>
      <c r="C13729" t="s">
        <v>24265</v>
      </c>
    </row>
    <row r="13730" spans="1:3" x14ac:dyDescent="0.25">
      <c r="A13730" t="s">
        <v>24266</v>
      </c>
      <c r="B13730" t="s">
        <v>1476</v>
      </c>
      <c r="C13730" t="s">
        <v>24267</v>
      </c>
    </row>
    <row r="13731" spans="1:3" x14ac:dyDescent="0.25">
      <c r="A13731" t="s">
        <v>24268</v>
      </c>
      <c r="B13731" t="s">
        <v>935</v>
      </c>
      <c r="C13731" t="s">
        <v>24269</v>
      </c>
    </row>
    <row r="13732" spans="1:3" x14ac:dyDescent="0.25">
      <c r="A13732" t="s">
        <v>24270</v>
      </c>
      <c r="B13732" t="s">
        <v>784</v>
      </c>
      <c r="C13732" t="s">
        <v>24271</v>
      </c>
    </row>
    <row r="13733" spans="1:3" x14ac:dyDescent="0.25">
      <c r="A13733" t="s">
        <v>24272</v>
      </c>
      <c r="B13733" t="s">
        <v>765</v>
      </c>
      <c r="C13733" t="s">
        <v>24273</v>
      </c>
    </row>
    <row r="13734" spans="1:3" x14ac:dyDescent="0.25">
      <c r="A13734" t="s">
        <v>24274</v>
      </c>
      <c r="B13734" t="s">
        <v>1405</v>
      </c>
      <c r="C13734" t="s">
        <v>24275</v>
      </c>
    </row>
    <row r="13735" spans="1:3" x14ac:dyDescent="0.25">
      <c r="A13735" t="s">
        <v>24276</v>
      </c>
      <c r="B13735" t="s">
        <v>792</v>
      </c>
      <c r="C13735" t="s">
        <v>24277</v>
      </c>
    </row>
    <row r="13736" spans="1:3" x14ac:dyDescent="0.25">
      <c r="A13736" t="s">
        <v>24278</v>
      </c>
      <c r="B13736" t="s">
        <v>1614</v>
      </c>
      <c r="C13736" t="s">
        <v>24279</v>
      </c>
    </row>
    <row r="13737" spans="1:3" x14ac:dyDescent="0.25">
      <c r="A13737" t="s">
        <v>24280</v>
      </c>
      <c r="B13737" t="s">
        <v>1614</v>
      </c>
      <c r="C13737" t="s">
        <v>24281</v>
      </c>
    </row>
    <row r="13738" spans="1:3" x14ac:dyDescent="0.25">
      <c r="A13738" t="s">
        <v>24282</v>
      </c>
      <c r="B13738" t="s">
        <v>798</v>
      </c>
      <c r="C13738" t="s">
        <v>24283</v>
      </c>
    </row>
    <row r="13739" spans="1:3" x14ac:dyDescent="0.25">
      <c r="A13739" t="s">
        <v>24284</v>
      </c>
      <c r="B13739" t="s">
        <v>1757</v>
      </c>
      <c r="C13739" t="s">
        <v>24285</v>
      </c>
    </row>
    <row r="13740" spans="1:3" x14ac:dyDescent="0.25">
      <c r="A13740" t="s">
        <v>24286</v>
      </c>
      <c r="B13740" t="s">
        <v>373</v>
      </c>
      <c r="C13740" t="s">
        <v>24287</v>
      </c>
    </row>
    <row r="13741" spans="1:3" x14ac:dyDescent="0.25">
      <c r="A13741" t="s">
        <v>24288</v>
      </c>
      <c r="B13741" t="s">
        <v>1695</v>
      </c>
      <c r="C13741" t="s">
        <v>24289</v>
      </c>
    </row>
    <row r="13742" spans="1:3" x14ac:dyDescent="0.25">
      <c r="A13742" t="s">
        <v>24290</v>
      </c>
      <c r="B13742" t="s">
        <v>1405</v>
      </c>
      <c r="C13742" t="s">
        <v>24291</v>
      </c>
    </row>
    <row r="13743" spans="1:3" x14ac:dyDescent="0.25">
      <c r="A13743" t="s">
        <v>24292</v>
      </c>
      <c r="B13743" t="s">
        <v>1614</v>
      </c>
      <c r="C13743" t="s">
        <v>24293</v>
      </c>
    </row>
    <row r="13744" spans="1:3" x14ac:dyDescent="0.25">
      <c r="A13744" t="s">
        <v>24294</v>
      </c>
      <c r="B13744" t="s">
        <v>386</v>
      </c>
      <c r="C13744" t="s">
        <v>24295</v>
      </c>
    </row>
    <row r="13745" spans="1:3" x14ac:dyDescent="0.25">
      <c r="A13745" t="s">
        <v>24296</v>
      </c>
      <c r="B13745" t="s">
        <v>1614</v>
      </c>
      <c r="C13745" t="s">
        <v>24297</v>
      </c>
    </row>
    <row r="13746" spans="1:3" x14ac:dyDescent="0.25">
      <c r="A13746" t="s">
        <v>24298</v>
      </c>
      <c r="B13746" t="s">
        <v>692</v>
      </c>
      <c r="C13746" t="s">
        <v>24299</v>
      </c>
    </row>
    <row r="13747" spans="1:3" x14ac:dyDescent="0.25">
      <c r="A13747" t="s">
        <v>24300</v>
      </c>
      <c r="B13747" t="s">
        <v>1457</v>
      </c>
      <c r="C13747" t="s">
        <v>24301</v>
      </c>
    </row>
    <row r="13748" spans="1:3" x14ac:dyDescent="0.25">
      <c r="A13748" t="s">
        <v>522</v>
      </c>
      <c r="B13748" t="s">
        <v>414</v>
      </c>
      <c r="C13748" t="s">
        <v>24302</v>
      </c>
    </row>
    <row r="13749" spans="1:3" x14ac:dyDescent="0.25">
      <c r="A13749" t="s">
        <v>24303</v>
      </c>
      <c r="B13749" t="s">
        <v>765</v>
      </c>
      <c r="C13749" t="s">
        <v>24302</v>
      </c>
    </row>
    <row r="13750" spans="1:3" x14ac:dyDescent="0.25">
      <c r="A13750" t="s">
        <v>24304</v>
      </c>
      <c r="B13750" t="s">
        <v>1623</v>
      </c>
      <c r="C13750" t="s">
        <v>24302</v>
      </c>
    </row>
    <row r="13751" spans="1:3" x14ac:dyDescent="0.25">
      <c r="A13751" t="s">
        <v>24305</v>
      </c>
      <c r="B13751" t="s">
        <v>809</v>
      </c>
      <c r="C13751" t="s">
        <v>24302</v>
      </c>
    </row>
    <row r="13752" spans="1:3" x14ac:dyDescent="0.25">
      <c r="A13752" t="s">
        <v>24306</v>
      </c>
      <c r="B13752" t="s">
        <v>1735</v>
      </c>
      <c r="C13752" t="s">
        <v>24302</v>
      </c>
    </row>
    <row r="13753" spans="1:3" x14ac:dyDescent="0.25">
      <c r="A13753" t="s">
        <v>24307</v>
      </c>
      <c r="B13753" t="s">
        <v>1676</v>
      </c>
      <c r="C13753" t="s">
        <v>24302</v>
      </c>
    </row>
    <row r="13754" spans="1:3" x14ac:dyDescent="0.25">
      <c r="A13754" t="s">
        <v>24308</v>
      </c>
      <c r="B13754" t="s">
        <v>342</v>
      </c>
      <c r="C13754" t="s">
        <v>24309</v>
      </c>
    </row>
    <row r="13755" spans="1:3" x14ac:dyDescent="0.25">
      <c r="A13755" t="s">
        <v>24310</v>
      </c>
      <c r="B13755" t="s">
        <v>648</v>
      </c>
      <c r="C13755" t="s">
        <v>24311</v>
      </c>
    </row>
    <row r="13756" spans="1:3" x14ac:dyDescent="0.25">
      <c r="A13756" t="s">
        <v>24312</v>
      </c>
      <c r="B13756" t="s">
        <v>935</v>
      </c>
      <c r="C13756" t="s">
        <v>24313</v>
      </c>
    </row>
    <row r="13757" spans="1:3" x14ac:dyDescent="0.25">
      <c r="A13757" t="s">
        <v>1028</v>
      </c>
      <c r="B13757" t="s">
        <v>397</v>
      </c>
      <c r="C13757" t="s">
        <v>24314</v>
      </c>
    </row>
    <row r="13758" spans="1:3" x14ac:dyDescent="0.25">
      <c r="A13758" t="s">
        <v>620</v>
      </c>
      <c r="B13758" t="s">
        <v>314</v>
      </c>
      <c r="C13758" t="s">
        <v>24315</v>
      </c>
    </row>
    <row r="13759" spans="1:3" x14ac:dyDescent="0.25">
      <c r="A13759" t="s">
        <v>24316</v>
      </c>
      <c r="B13759" t="s">
        <v>1797</v>
      </c>
      <c r="C13759" t="s">
        <v>24317</v>
      </c>
    </row>
    <row r="13760" spans="1:3" x14ac:dyDescent="0.25">
      <c r="A13760" t="s">
        <v>24318</v>
      </c>
      <c r="B13760" t="s">
        <v>1264</v>
      </c>
      <c r="C13760" t="s">
        <v>24319</v>
      </c>
    </row>
    <row r="13761" spans="1:3" x14ac:dyDescent="0.25">
      <c r="A13761" t="s">
        <v>1571</v>
      </c>
      <c r="B13761" t="s">
        <v>316</v>
      </c>
      <c r="C13761" t="s">
        <v>24320</v>
      </c>
    </row>
    <row r="13762" spans="1:3" x14ac:dyDescent="0.25">
      <c r="A13762" t="s">
        <v>24321</v>
      </c>
      <c r="B13762" t="s">
        <v>1735</v>
      </c>
      <c r="C13762" t="s">
        <v>24322</v>
      </c>
    </row>
    <row r="13763" spans="1:3" x14ac:dyDescent="0.25">
      <c r="A13763" t="s">
        <v>24323</v>
      </c>
      <c r="B13763" t="s">
        <v>982</v>
      </c>
      <c r="C13763" t="s">
        <v>24324</v>
      </c>
    </row>
    <row r="13764" spans="1:3" x14ac:dyDescent="0.25">
      <c r="A13764" t="s">
        <v>890</v>
      </c>
      <c r="B13764" t="s">
        <v>439</v>
      </c>
      <c r="C13764" t="s">
        <v>24325</v>
      </c>
    </row>
    <row r="13765" spans="1:3" x14ac:dyDescent="0.25">
      <c r="A13765" t="s">
        <v>24326</v>
      </c>
      <c r="B13765" t="s">
        <v>1480</v>
      </c>
      <c r="C13765" t="s">
        <v>24327</v>
      </c>
    </row>
    <row r="13766" spans="1:3" x14ac:dyDescent="0.25">
      <c r="A13766" t="s">
        <v>24328</v>
      </c>
      <c r="B13766" t="s">
        <v>1614</v>
      </c>
      <c r="C13766" t="s">
        <v>24329</v>
      </c>
    </row>
    <row r="13767" spans="1:3" x14ac:dyDescent="0.25">
      <c r="A13767" t="s">
        <v>1506</v>
      </c>
      <c r="B13767" t="s">
        <v>1457</v>
      </c>
      <c r="C13767" t="s">
        <v>24330</v>
      </c>
    </row>
    <row r="13768" spans="1:3" x14ac:dyDescent="0.25">
      <c r="A13768" t="s">
        <v>24331</v>
      </c>
      <c r="B13768" t="s">
        <v>980</v>
      </c>
      <c r="C13768" t="s">
        <v>24332</v>
      </c>
    </row>
    <row r="13769" spans="1:3" x14ac:dyDescent="0.25">
      <c r="A13769" t="s">
        <v>24333</v>
      </c>
      <c r="B13769" t="s">
        <v>1357</v>
      </c>
      <c r="C13769" t="s">
        <v>24334</v>
      </c>
    </row>
    <row r="13770" spans="1:3" x14ac:dyDescent="0.25">
      <c r="A13770" t="s">
        <v>24335</v>
      </c>
      <c r="B13770" t="s">
        <v>1408</v>
      </c>
      <c r="C13770" t="s">
        <v>24336</v>
      </c>
    </row>
    <row r="13771" spans="1:3" x14ac:dyDescent="0.25">
      <c r="A13771" t="s">
        <v>24337</v>
      </c>
      <c r="B13771" t="s">
        <v>1631</v>
      </c>
      <c r="C13771" t="s">
        <v>24338</v>
      </c>
    </row>
    <row r="13772" spans="1:3" x14ac:dyDescent="0.25">
      <c r="A13772" t="s">
        <v>24339</v>
      </c>
      <c r="B13772" t="s">
        <v>918</v>
      </c>
      <c r="C13772" t="s">
        <v>24340</v>
      </c>
    </row>
    <row r="13773" spans="1:3" x14ac:dyDescent="0.25">
      <c r="A13773" t="s">
        <v>24341</v>
      </c>
      <c r="B13773" t="s">
        <v>1901</v>
      </c>
      <c r="C13773" t="s">
        <v>24342</v>
      </c>
    </row>
    <row r="13774" spans="1:3" x14ac:dyDescent="0.25">
      <c r="A13774" t="s">
        <v>24343</v>
      </c>
      <c r="B13774" t="s">
        <v>1370</v>
      </c>
      <c r="C13774" t="s">
        <v>24344</v>
      </c>
    </row>
    <row r="13775" spans="1:3" x14ac:dyDescent="0.25">
      <c r="A13775" t="s">
        <v>1781</v>
      </c>
      <c r="B13775" t="s">
        <v>441</v>
      </c>
      <c r="C13775" t="s">
        <v>24345</v>
      </c>
    </row>
    <row r="13776" spans="1:3" x14ac:dyDescent="0.25">
      <c r="A13776" t="s">
        <v>24346</v>
      </c>
      <c r="B13776" t="s">
        <v>1614</v>
      </c>
      <c r="C13776" t="s">
        <v>24347</v>
      </c>
    </row>
    <row r="13777" spans="1:3" x14ac:dyDescent="0.25">
      <c r="A13777" t="s">
        <v>24348</v>
      </c>
      <c r="B13777" t="s">
        <v>1614</v>
      </c>
      <c r="C13777" t="s">
        <v>24349</v>
      </c>
    </row>
    <row r="13778" spans="1:3" x14ac:dyDescent="0.25">
      <c r="A13778" t="s">
        <v>24350</v>
      </c>
      <c r="B13778" t="s">
        <v>855</v>
      </c>
      <c r="C13778" t="s">
        <v>24351</v>
      </c>
    </row>
    <row r="13779" spans="1:3" x14ac:dyDescent="0.25">
      <c r="A13779" t="s">
        <v>24352</v>
      </c>
      <c r="B13779" t="s">
        <v>1518</v>
      </c>
      <c r="C13779" t="s">
        <v>24353</v>
      </c>
    </row>
    <row r="13780" spans="1:3" x14ac:dyDescent="0.25">
      <c r="A13780" t="s">
        <v>24354</v>
      </c>
      <c r="B13780" t="s">
        <v>1706</v>
      </c>
      <c r="C13780" t="s">
        <v>24353</v>
      </c>
    </row>
    <row r="13781" spans="1:3" x14ac:dyDescent="0.25">
      <c r="A13781" t="s">
        <v>24355</v>
      </c>
      <c r="B13781" t="s">
        <v>380</v>
      </c>
      <c r="C13781" t="s">
        <v>24356</v>
      </c>
    </row>
    <row r="13782" spans="1:3" x14ac:dyDescent="0.25">
      <c r="A13782" t="s">
        <v>24357</v>
      </c>
      <c r="B13782" t="s">
        <v>1334</v>
      </c>
      <c r="C13782" t="s">
        <v>24358</v>
      </c>
    </row>
    <row r="13783" spans="1:3" x14ac:dyDescent="0.25">
      <c r="A13783" t="s">
        <v>24359</v>
      </c>
      <c r="B13783" t="s">
        <v>1706</v>
      </c>
      <c r="C13783" t="s">
        <v>24360</v>
      </c>
    </row>
    <row r="13784" spans="1:3" x14ac:dyDescent="0.25">
      <c r="A13784" t="s">
        <v>24361</v>
      </c>
      <c r="B13784" t="s">
        <v>1901</v>
      </c>
      <c r="C13784" t="s">
        <v>24362</v>
      </c>
    </row>
    <row r="13785" spans="1:3" x14ac:dyDescent="0.25">
      <c r="A13785" t="s">
        <v>24363</v>
      </c>
      <c r="B13785" t="s">
        <v>1539</v>
      </c>
      <c r="C13785" t="s">
        <v>24364</v>
      </c>
    </row>
    <row r="13786" spans="1:3" x14ac:dyDescent="0.25">
      <c r="A13786" t="s">
        <v>24365</v>
      </c>
      <c r="B13786" t="s">
        <v>703</v>
      </c>
      <c r="C13786" t="s">
        <v>24366</v>
      </c>
    </row>
    <row r="13787" spans="1:3" x14ac:dyDescent="0.25">
      <c r="A13787" t="s">
        <v>24367</v>
      </c>
      <c r="B13787" t="s">
        <v>1789</v>
      </c>
      <c r="C13787" t="s">
        <v>24368</v>
      </c>
    </row>
    <row r="13788" spans="1:3" x14ac:dyDescent="0.25">
      <c r="A13788" t="s">
        <v>1634</v>
      </c>
      <c r="B13788" t="s">
        <v>316</v>
      </c>
      <c r="C13788" t="s">
        <v>24369</v>
      </c>
    </row>
    <row r="13789" spans="1:3" x14ac:dyDescent="0.25">
      <c r="A13789" t="s">
        <v>24370</v>
      </c>
      <c r="B13789" t="s">
        <v>1370</v>
      </c>
      <c r="C13789" t="s">
        <v>24371</v>
      </c>
    </row>
    <row r="13790" spans="1:3" x14ac:dyDescent="0.25">
      <c r="A13790" t="s">
        <v>24372</v>
      </c>
      <c r="B13790" t="s">
        <v>1789</v>
      </c>
      <c r="C13790" t="s">
        <v>24373</v>
      </c>
    </row>
    <row r="13791" spans="1:3" x14ac:dyDescent="0.25">
      <c r="A13791" t="s">
        <v>24374</v>
      </c>
      <c r="B13791" t="s">
        <v>1901</v>
      </c>
      <c r="C13791" t="s">
        <v>24375</v>
      </c>
    </row>
    <row r="13792" spans="1:3" x14ac:dyDescent="0.25">
      <c r="A13792" t="s">
        <v>24376</v>
      </c>
      <c r="B13792" t="s">
        <v>620</v>
      </c>
      <c r="C13792" t="s">
        <v>24377</v>
      </c>
    </row>
    <row r="13793" spans="1:3" x14ac:dyDescent="0.25">
      <c r="A13793" t="s">
        <v>24378</v>
      </c>
      <c r="B13793" t="s">
        <v>1851</v>
      </c>
      <c r="C13793" t="s">
        <v>24379</v>
      </c>
    </row>
    <row r="13794" spans="1:3" x14ac:dyDescent="0.25">
      <c r="A13794" t="s">
        <v>24380</v>
      </c>
      <c r="B13794" t="s">
        <v>924</v>
      </c>
      <c r="C13794" t="s">
        <v>24381</v>
      </c>
    </row>
    <row r="13795" spans="1:3" x14ac:dyDescent="0.25">
      <c r="A13795" t="s">
        <v>24382</v>
      </c>
      <c r="B13795" t="s">
        <v>792</v>
      </c>
      <c r="C13795" t="s">
        <v>24383</v>
      </c>
    </row>
    <row r="13796" spans="1:3" x14ac:dyDescent="0.25">
      <c r="A13796" t="s">
        <v>24384</v>
      </c>
      <c r="B13796" t="s">
        <v>748</v>
      </c>
      <c r="C13796" t="s">
        <v>24385</v>
      </c>
    </row>
    <row r="13797" spans="1:3" x14ac:dyDescent="0.25">
      <c r="A13797" t="s">
        <v>24386</v>
      </c>
      <c r="B13797" t="s">
        <v>620</v>
      </c>
      <c r="C13797" t="s">
        <v>24387</v>
      </c>
    </row>
    <row r="13798" spans="1:3" x14ac:dyDescent="0.25">
      <c r="A13798" t="s">
        <v>1879</v>
      </c>
      <c r="B13798" t="s">
        <v>481</v>
      </c>
      <c r="C13798" t="s">
        <v>24388</v>
      </c>
    </row>
    <row r="13799" spans="1:3" x14ac:dyDescent="0.25">
      <c r="A13799" t="s">
        <v>24389</v>
      </c>
      <c r="B13799" t="s">
        <v>980</v>
      </c>
      <c r="C13799" t="s">
        <v>24390</v>
      </c>
    </row>
    <row r="13800" spans="1:3" x14ac:dyDescent="0.25">
      <c r="A13800" t="s">
        <v>24391</v>
      </c>
      <c r="B13800" t="s">
        <v>1405</v>
      </c>
      <c r="C13800" t="s">
        <v>24392</v>
      </c>
    </row>
    <row r="13801" spans="1:3" x14ac:dyDescent="0.25">
      <c r="A13801" t="s">
        <v>24393</v>
      </c>
      <c r="B13801" t="s">
        <v>1376</v>
      </c>
      <c r="C13801" t="s">
        <v>24394</v>
      </c>
    </row>
    <row r="13802" spans="1:3" x14ac:dyDescent="0.25">
      <c r="A13802" t="s">
        <v>24395</v>
      </c>
      <c r="B13802" t="s">
        <v>1619</v>
      </c>
      <c r="C13802" t="s">
        <v>24396</v>
      </c>
    </row>
    <row r="13803" spans="1:3" x14ac:dyDescent="0.25">
      <c r="A13803" t="s">
        <v>24397</v>
      </c>
      <c r="B13803" t="s">
        <v>1408</v>
      </c>
      <c r="C13803" t="s">
        <v>24398</v>
      </c>
    </row>
    <row r="13804" spans="1:3" x14ac:dyDescent="0.25">
      <c r="A13804" t="s">
        <v>24399</v>
      </c>
      <c r="B13804" t="s">
        <v>1886</v>
      </c>
      <c r="C13804" t="s">
        <v>24400</v>
      </c>
    </row>
    <row r="13805" spans="1:3" x14ac:dyDescent="0.25">
      <c r="A13805" t="s">
        <v>24401</v>
      </c>
      <c r="B13805" t="s">
        <v>539</v>
      </c>
      <c r="C13805" t="s">
        <v>24402</v>
      </c>
    </row>
    <row r="13806" spans="1:3" x14ac:dyDescent="0.25">
      <c r="A13806" t="s">
        <v>24403</v>
      </c>
      <c r="B13806" t="s">
        <v>792</v>
      </c>
      <c r="C13806" t="s">
        <v>24404</v>
      </c>
    </row>
    <row r="13807" spans="1:3" x14ac:dyDescent="0.25">
      <c r="A13807" t="s">
        <v>400</v>
      </c>
      <c r="B13807" t="s">
        <v>294</v>
      </c>
      <c r="C13807" t="s">
        <v>24405</v>
      </c>
    </row>
    <row r="13808" spans="1:3" x14ac:dyDescent="0.25">
      <c r="A13808" t="s">
        <v>24406</v>
      </c>
      <c r="B13808" t="s">
        <v>1405</v>
      </c>
      <c r="C13808" t="s">
        <v>24407</v>
      </c>
    </row>
    <row r="13809" spans="1:3" x14ac:dyDescent="0.25">
      <c r="A13809" t="s">
        <v>24408</v>
      </c>
      <c r="B13809" t="s">
        <v>1614</v>
      </c>
      <c r="C13809" t="s">
        <v>24409</v>
      </c>
    </row>
    <row r="13810" spans="1:3" x14ac:dyDescent="0.25">
      <c r="A13810" t="s">
        <v>24410</v>
      </c>
      <c r="B13810" t="s">
        <v>1614</v>
      </c>
      <c r="C13810" t="s">
        <v>24411</v>
      </c>
    </row>
    <row r="13811" spans="1:3" x14ac:dyDescent="0.25">
      <c r="A13811" t="s">
        <v>24412</v>
      </c>
      <c r="B13811" t="s">
        <v>1614</v>
      </c>
      <c r="C13811" t="s">
        <v>24413</v>
      </c>
    </row>
    <row r="13812" spans="1:3" x14ac:dyDescent="0.25">
      <c r="A13812" t="s">
        <v>1750</v>
      </c>
      <c r="B13812" t="s">
        <v>292</v>
      </c>
      <c r="C13812" t="s">
        <v>24414</v>
      </c>
    </row>
    <row r="13813" spans="1:3" x14ac:dyDescent="0.25">
      <c r="A13813" t="s">
        <v>24415</v>
      </c>
      <c r="B13813" t="s">
        <v>646</v>
      </c>
      <c r="C13813" t="s">
        <v>24416</v>
      </c>
    </row>
    <row r="13814" spans="1:3" x14ac:dyDescent="0.25">
      <c r="A13814" t="s">
        <v>24417</v>
      </c>
      <c r="B13814" t="s">
        <v>1614</v>
      </c>
      <c r="C13814" t="s">
        <v>24418</v>
      </c>
    </row>
    <row r="13815" spans="1:3" x14ac:dyDescent="0.25">
      <c r="A13815" t="s">
        <v>24419</v>
      </c>
      <c r="B13815" t="s">
        <v>692</v>
      </c>
      <c r="C13815" t="s">
        <v>24420</v>
      </c>
    </row>
    <row r="13816" spans="1:3" x14ac:dyDescent="0.25">
      <c r="A13816" t="s">
        <v>24421</v>
      </c>
      <c r="B13816" t="s">
        <v>769</v>
      </c>
      <c r="C13816" t="s">
        <v>24422</v>
      </c>
    </row>
    <row r="13817" spans="1:3" x14ac:dyDescent="0.25">
      <c r="A13817" t="s">
        <v>24423</v>
      </c>
      <c r="B13817" t="s">
        <v>1614</v>
      </c>
      <c r="C13817" t="s">
        <v>24424</v>
      </c>
    </row>
    <row r="13818" spans="1:3" x14ac:dyDescent="0.25">
      <c r="A13818" t="s">
        <v>24425</v>
      </c>
      <c r="B13818" t="s">
        <v>1701</v>
      </c>
      <c r="C13818" t="s">
        <v>24426</v>
      </c>
    </row>
    <row r="13819" spans="1:3" x14ac:dyDescent="0.25">
      <c r="A13819" t="s">
        <v>24427</v>
      </c>
      <c r="B13819" t="s">
        <v>1614</v>
      </c>
      <c r="C13819" t="s">
        <v>24428</v>
      </c>
    </row>
    <row r="13820" spans="1:3" x14ac:dyDescent="0.25">
      <c r="A13820" t="s">
        <v>24429</v>
      </c>
      <c r="B13820" t="s">
        <v>1614</v>
      </c>
      <c r="C13820" t="s">
        <v>24430</v>
      </c>
    </row>
    <row r="13821" spans="1:3" x14ac:dyDescent="0.25">
      <c r="A13821" t="s">
        <v>24431</v>
      </c>
      <c r="B13821" t="s">
        <v>659</v>
      </c>
      <c r="C13821" t="s">
        <v>24432</v>
      </c>
    </row>
    <row r="13822" spans="1:3" x14ac:dyDescent="0.25">
      <c r="A13822" t="s">
        <v>24433</v>
      </c>
      <c r="B13822" t="s">
        <v>1607</v>
      </c>
      <c r="C13822" t="s">
        <v>24434</v>
      </c>
    </row>
    <row r="13823" spans="1:3" x14ac:dyDescent="0.25">
      <c r="A13823" t="s">
        <v>24435</v>
      </c>
      <c r="B13823" t="s">
        <v>1405</v>
      </c>
      <c r="C13823" t="s">
        <v>24436</v>
      </c>
    </row>
    <row r="13824" spans="1:3" x14ac:dyDescent="0.25">
      <c r="A13824" t="s">
        <v>24437</v>
      </c>
      <c r="B13824" t="s">
        <v>292</v>
      </c>
      <c r="C13824" t="s">
        <v>24438</v>
      </c>
    </row>
    <row r="13825" spans="1:3" x14ac:dyDescent="0.25">
      <c r="A13825" t="s">
        <v>24439</v>
      </c>
      <c r="B13825" t="s">
        <v>648</v>
      </c>
      <c r="C13825" t="s">
        <v>24440</v>
      </c>
    </row>
    <row r="13826" spans="1:3" x14ac:dyDescent="0.25">
      <c r="A13826" t="s">
        <v>24441</v>
      </c>
      <c r="B13826" t="s">
        <v>570</v>
      </c>
      <c r="C13826" t="s">
        <v>24442</v>
      </c>
    </row>
    <row r="13827" spans="1:3" x14ac:dyDescent="0.25">
      <c r="A13827" t="s">
        <v>24443</v>
      </c>
      <c r="B13827" t="s">
        <v>1405</v>
      </c>
      <c r="C13827" t="s">
        <v>24444</v>
      </c>
    </row>
    <row r="13828" spans="1:3" x14ac:dyDescent="0.25">
      <c r="A13828" t="s">
        <v>24445</v>
      </c>
      <c r="B13828" t="s">
        <v>306</v>
      </c>
      <c r="C13828" t="s">
        <v>24446</v>
      </c>
    </row>
    <row r="13829" spans="1:3" x14ac:dyDescent="0.25">
      <c r="A13829" t="s">
        <v>1820</v>
      </c>
      <c r="B13829" t="s">
        <v>441</v>
      </c>
      <c r="C13829" t="s">
        <v>24447</v>
      </c>
    </row>
    <row r="13830" spans="1:3" x14ac:dyDescent="0.25">
      <c r="A13830" t="s">
        <v>24448</v>
      </c>
      <c r="B13830" t="s">
        <v>765</v>
      </c>
      <c r="C13830" t="s">
        <v>24449</v>
      </c>
    </row>
    <row r="13831" spans="1:3" x14ac:dyDescent="0.25">
      <c r="A13831" t="s">
        <v>24450</v>
      </c>
      <c r="B13831" t="s">
        <v>1791</v>
      </c>
      <c r="C13831" t="s">
        <v>24451</v>
      </c>
    </row>
    <row r="13832" spans="1:3" x14ac:dyDescent="0.25">
      <c r="A13832" t="s">
        <v>24452</v>
      </c>
      <c r="B13832" t="s">
        <v>751</v>
      </c>
      <c r="C13832" t="s">
        <v>24453</v>
      </c>
    </row>
    <row r="13833" spans="1:3" x14ac:dyDescent="0.25">
      <c r="A13833" t="s">
        <v>24454</v>
      </c>
      <c r="B13833" t="s">
        <v>751</v>
      </c>
      <c r="C13833" t="s">
        <v>24455</v>
      </c>
    </row>
    <row r="13834" spans="1:3" x14ac:dyDescent="0.25">
      <c r="A13834" t="s">
        <v>535</v>
      </c>
      <c r="B13834" t="s">
        <v>386</v>
      </c>
      <c r="C13834" t="s">
        <v>24456</v>
      </c>
    </row>
    <row r="13835" spans="1:3" x14ac:dyDescent="0.25">
      <c r="A13835" t="s">
        <v>24457</v>
      </c>
      <c r="B13835" t="s">
        <v>1633</v>
      </c>
      <c r="C13835" t="s">
        <v>24458</v>
      </c>
    </row>
    <row r="13836" spans="1:3" x14ac:dyDescent="0.25">
      <c r="A13836" t="s">
        <v>24459</v>
      </c>
      <c r="B13836" t="s">
        <v>739</v>
      </c>
      <c r="C13836" t="s">
        <v>24460</v>
      </c>
    </row>
    <row r="13837" spans="1:3" x14ac:dyDescent="0.25">
      <c r="A13837" t="s">
        <v>24461</v>
      </c>
      <c r="B13837" t="s">
        <v>1102</v>
      </c>
      <c r="C13837" t="s">
        <v>24462</v>
      </c>
    </row>
    <row r="13838" spans="1:3" x14ac:dyDescent="0.25">
      <c r="A13838" t="s">
        <v>24463</v>
      </c>
      <c r="B13838" t="s">
        <v>692</v>
      </c>
      <c r="C13838" t="s">
        <v>24464</v>
      </c>
    </row>
    <row r="13839" spans="1:3" x14ac:dyDescent="0.25">
      <c r="A13839" t="s">
        <v>24465</v>
      </c>
      <c r="B13839" t="s">
        <v>646</v>
      </c>
      <c r="C13839" t="s">
        <v>24466</v>
      </c>
    </row>
    <row r="13840" spans="1:3" x14ac:dyDescent="0.25">
      <c r="A13840" t="s">
        <v>24467</v>
      </c>
      <c r="B13840" t="s">
        <v>1167</v>
      </c>
      <c r="C13840" t="s">
        <v>24468</v>
      </c>
    </row>
    <row r="13841" spans="1:3" x14ac:dyDescent="0.25">
      <c r="A13841" t="s">
        <v>24469</v>
      </c>
      <c r="B13841" t="s">
        <v>866</v>
      </c>
      <c r="C13841" t="s">
        <v>24470</v>
      </c>
    </row>
    <row r="13842" spans="1:3" x14ac:dyDescent="0.25">
      <c r="A13842" t="s">
        <v>24471</v>
      </c>
      <c r="B13842" t="s">
        <v>1480</v>
      </c>
      <c r="C13842" t="s">
        <v>24472</v>
      </c>
    </row>
    <row r="13843" spans="1:3" x14ac:dyDescent="0.25">
      <c r="A13843" t="s">
        <v>24473</v>
      </c>
      <c r="B13843" t="s">
        <v>765</v>
      </c>
      <c r="C13843" t="s">
        <v>24474</v>
      </c>
    </row>
    <row r="13844" spans="1:3" x14ac:dyDescent="0.25">
      <c r="A13844" t="s">
        <v>24475</v>
      </c>
      <c r="B13844" t="s">
        <v>1614</v>
      </c>
      <c r="C13844" t="s">
        <v>24476</v>
      </c>
    </row>
    <row r="13845" spans="1:3" x14ac:dyDescent="0.25">
      <c r="A13845" t="s">
        <v>24477</v>
      </c>
      <c r="B13845" t="s">
        <v>294</v>
      </c>
      <c r="C13845" t="s">
        <v>24478</v>
      </c>
    </row>
    <row r="13846" spans="1:3" x14ac:dyDescent="0.25">
      <c r="A13846" t="s">
        <v>24479</v>
      </c>
      <c r="B13846" t="s">
        <v>1614</v>
      </c>
      <c r="C13846" t="s">
        <v>24480</v>
      </c>
    </row>
    <row r="13847" spans="1:3" x14ac:dyDescent="0.25">
      <c r="A13847" t="s">
        <v>24481</v>
      </c>
      <c r="B13847" t="s">
        <v>1567</v>
      </c>
      <c r="C13847" t="s">
        <v>24482</v>
      </c>
    </row>
    <row r="13848" spans="1:3" x14ac:dyDescent="0.25">
      <c r="A13848" t="s">
        <v>24483</v>
      </c>
      <c r="B13848" t="s">
        <v>1689</v>
      </c>
      <c r="C13848" t="s">
        <v>24484</v>
      </c>
    </row>
    <row r="13849" spans="1:3" x14ac:dyDescent="0.25">
      <c r="A13849" t="s">
        <v>24485</v>
      </c>
      <c r="B13849" t="s">
        <v>980</v>
      </c>
      <c r="C13849" t="s">
        <v>24486</v>
      </c>
    </row>
    <row r="13850" spans="1:3" x14ac:dyDescent="0.25">
      <c r="A13850" t="s">
        <v>24487</v>
      </c>
      <c r="B13850" t="s">
        <v>1376</v>
      </c>
      <c r="C13850" t="s">
        <v>24486</v>
      </c>
    </row>
    <row r="13851" spans="1:3" x14ac:dyDescent="0.25">
      <c r="A13851" t="s">
        <v>24488</v>
      </c>
      <c r="B13851" t="s">
        <v>980</v>
      </c>
      <c r="C13851" t="s">
        <v>24489</v>
      </c>
    </row>
    <row r="13852" spans="1:3" x14ac:dyDescent="0.25">
      <c r="A13852" t="s">
        <v>772</v>
      </c>
      <c r="B13852" t="s">
        <v>314</v>
      </c>
      <c r="C13852" t="s">
        <v>24490</v>
      </c>
    </row>
    <row r="13853" spans="1:3" x14ac:dyDescent="0.25">
      <c r="A13853" t="s">
        <v>24491</v>
      </c>
      <c r="B13853" t="s">
        <v>1294</v>
      </c>
      <c r="C13853" t="s">
        <v>24490</v>
      </c>
    </row>
    <row r="13854" spans="1:3" x14ac:dyDescent="0.25">
      <c r="A13854" t="s">
        <v>24492</v>
      </c>
      <c r="B13854" t="s">
        <v>932</v>
      </c>
      <c r="C13854" t="s">
        <v>24490</v>
      </c>
    </row>
    <row r="13855" spans="1:3" x14ac:dyDescent="0.25">
      <c r="A13855" t="s">
        <v>24493</v>
      </c>
      <c r="B13855" t="s">
        <v>1376</v>
      </c>
      <c r="C13855" t="s">
        <v>24494</v>
      </c>
    </row>
    <row r="13856" spans="1:3" x14ac:dyDescent="0.25">
      <c r="A13856" t="s">
        <v>24495</v>
      </c>
      <c r="B13856" t="s">
        <v>658</v>
      </c>
      <c r="C13856" t="s">
        <v>24496</v>
      </c>
    </row>
    <row r="13857" spans="1:3" x14ac:dyDescent="0.25">
      <c r="A13857" t="s">
        <v>1628</v>
      </c>
      <c r="B13857" t="s">
        <v>316</v>
      </c>
      <c r="C13857" t="s">
        <v>24497</v>
      </c>
    </row>
    <row r="13858" spans="1:3" x14ac:dyDescent="0.25">
      <c r="A13858" t="s">
        <v>24498</v>
      </c>
      <c r="B13858" t="s">
        <v>935</v>
      </c>
      <c r="C13858" t="s">
        <v>24499</v>
      </c>
    </row>
    <row r="13859" spans="1:3" x14ac:dyDescent="0.25">
      <c r="A13859" t="s">
        <v>1816</v>
      </c>
      <c r="B13859" t="s">
        <v>314</v>
      </c>
      <c r="C13859" t="s">
        <v>24500</v>
      </c>
    </row>
    <row r="13860" spans="1:3" x14ac:dyDescent="0.25">
      <c r="A13860" t="s">
        <v>24501</v>
      </c>
      <c r="B13860" t="s">
        <v>1663</v>
      </c>
      <c r="C13860" t="s">
        <v>24500</v>
      </c>
    </row>
    <row r="13861" spans="1:3" x14ac:dyDescent="0.25">
      <c r="A13861" t="s">
        <v>24502</v>
      </c>
      <c r="B13861" t="s">
        <v>403</v>
      </c>
      <c r="C13861" t="s">
        <v>24500</v>
      </c>
    </row>
    <row r="13862" spans="1:3" x14ac:dyDescent="0.25">
      <c r="A13862" t="s">
        <v>24503</v>
      </c>
      <c r="B13862" t="s">
        <v>767</v>
      </c>
      <c r="C13862" t="s">
        <v>24500</v>
      </c>
    </row>
    <row r="13863" spans="1:3" x14ac:dyDescent="0.25">
      <c r="A13863" t="s">
        <v>24504</v>
      </c>
      <c r="B13863" t="s">
        <v>1434</v>
      </c>
      <c r="C13863" t="s">
        <v>24505</v>
      </c>
    </row>
    <row r="13864" spans="1:3" x14ac:dyDescent="0.25">
      <c r="A13864" t="s">
        <v>24506</v>
      </c>
      <c r="B13864" t="s">
        <v>1345</v>
      </c>
      <c r="C13864" t="s">
        <v>24505</v>
      </c>
    </row>
    <row r="13865" spans="1:3" x14ac:dyDescent="0.25">
      <c r="A13865" t="s">
        <v>24507</v>
      </c>
      <c r="B13865" t="s">
        <v>1873</v>
      </c>
      <c r="C13865" t="s">
        <v>24505</v>
      </c>
    </row>
    <row r="13866" spans="1:3" x14ac:dyDescent="0.25">
      <c r="A13866" t="s">
        <v>24508</v>
      </c>
      <c r="B13866" t="s">
        <v>866</v>
      </c>
      <c r="C13866" t="s">
        <v>24505</v>
      </c>
    </row>
    <row r="13867" spans="1:3" x14ac:dyDescent="0.25">
      <c r="A13867" t="s">
        <v>24509</v>
      </c>
      <c r="B13867" t="s">
        <v>1614</v>
      </c>
      <c r="C13867" t="s">
        <v>24510</v>
      </c>
    </row>
    <row r="13868" spans="1:3" x14ac:dyDescent="0.25">
      <c r="A13868" t="s">
        <v>24511</v>
      </c>
      <c r="B13868" t="s">
        <v>798</v>
      </c>
      <c r="C13868" t="s">
        <v>24512</v>
      </c>
    </row>
    <row r="13869" spans="1:3" x14ac:dyDescent="0.25">
      <c r="A13869" t="s">
        <v>1620</v>
      </c>
      <c r="B13869" t="s">
        <v>316</v>
      </c>
      <c r="C13869" t="s">
        <v>24513</v>
      </c>
    </row>
    <row r="13870" spans="1:3" x14ac:dyDescent="0.25">
      <c r="A13870" t="s">
        <v>24514</v>
      </c>
      <c r="B13870" t="s">
        <v>397</v>
      </c>
      <c r="C13870" t="s">
        <v>24515</v>
      </c>
    </row>
    <row r="13871" spans="1:3" x14ac:dyDescent="0.25">
      <c r="A13871" t="s">
        <v>24516</v>
      </c>
      <c r="B13871" t="s">
        <v>866</v>
      </c>
      <c r="C13871" t="s">
        <v>24517</v>
      </c>
    </row>
    <row r="13872" spans="1:3" x14ac:dyDescent="0.25">
      <c r="A13872" t="s">
        <v>24518</v>
      </c>
      <c r="B13872" t="s">
        <v>1614</v>
      </c>
      <c r="C13872" t="s">
        <v>24519</v>
      </c>
    </row>
    <row r="13873" spans="1:3" x14ac:dyDescent="0.25">
      <c r="A13873" t="s">
        <v>24520</v>
      </c>
      <c r="B13873" t="s">
        <v>1607</v>
      </c>
      <c r="C13873" t="s">
        <v>24521</v>
      </c>
    </row>
    <row r="13874" spans="1:3" x14ac:dyDescent="0.25">
      <c r="A13874" t="s">
        <v>24522</v>
      </c>
      <c r="B13874" t="s">
        <v>1405</v>
      </c>
      <c r="C13874" t="s">
        <v>24523</v>
      </c>
    </row>
    <row r="13875" spans="1:3" x14ac:dyDescent="0.25">
      <c r="A13875" t="s">
        <v>1624</v>
      </c>
      <c r="B13875" t="s">
        <v>316</v>
      </c>
      <c r="C13875" t="s">
        <v>24524</v>
      </c>
    </row>
    <row r="13876" spans="1:3" x14ac:dyDescent="0.25">
      <c r="A13876" t="s">
        <v>24525</v>
      </c>
      <c r="B13876" t="s">
        <v>570</v>
      </c>
      <c r="C13876" t="s">
        <v>24526</v>
      </c>
    </row>
    <row r="13877" spans="1:3" x14ac:dyDescent="0.25">
      <c r="A13877" t="s">
        <v>24527</v>
      </c>
      <c r="B13877" t="s">
        <v>758</v>
      </c>
      <c r="C13877" t="s">
        <v>24528</v>
      </c>
    </row>
    <row r="13878" spans="1:3" x14ac:dyDescent="0.25">
      <c r="A13878" t="s">
        <v>24529</v>
      </c>
      <c r="B13878" t="s">
        <v>570</v>
      </c>
      <c r="C13878" t="s">
        <v>24530</v>
      </c>
    </row>
    <row r="13879" spans="1:3" x14ac:dyDescent="0.25">
      <c r="A13879" t="s">
        <v>24531</v>
      </c>
      <c r="B13879" t="s">
        <v>765</v>
      </c>
      <c r="C13879" t="s">
        <v>24532</v>
      </c>
    </row>
    <row r="13880" spans="1:3" x14ac:dyDescent="0.25">
      <c r="A13880" t="s">
        <v>24533</v>
      </c>
      <c r="B13880" t="s">
        <v>1614</v>
      </c>
      <c r="C13880" t="s">
        <v>24534</v>
      </c>
    </row>
    <row r="13881" spans="1:3" x14ac:dyDescent="0.25">
      <c r="A13881" t="s">
        <v>24535</v>
      </c>
      <c r="B13881" t="s">
        <v>866</v>
      </c>
      <c r="C13881" t="s">
        <v>24536</v>
      </c>
    </row>
    <row r="13882" spans="1:3" x14ac:dyDescent="0.25">
      <c r="A13882" t="s">
        <v>24537</v>
      </c>
      <c r="B13882" t="s">
        <v>1607</v>
      </c>
      <c r="C13882" t="s">
        <v>24536</v>
      </c>
    </row>
    <row r="13883" spans="1:3" x14ac:dyDescent="0.25">
      <c r="A13883" t="s">
        <v>24538</v>
      </c>
      <c r="B13883" t="s">
        <v>623</v>
      </c>
      <c r="C13883" t="s">
        <v>24539</v>
      </c>
    </row>
    <row r="13884" spans="1:3" x14ac:dyDescent="0.25">
      <c r="A13884" t="s">
        <v>24540</v>
      </c>
      <c r="B13884" t="s">
        <v>1607</v>
      </c>
      <c r="C13884" t="s">
        <v>24541</v>
      </c>
    </row>
    <row r="13885" spans="1:3" x14ac:dyDescent="0.25">
      <c r="A13885" t="s">
        <v>24542</v>
      </c>
      <c r="B13885" t="s">
        <v>692</v>
      </c>
      <c r="C13885" t="s">
        <v>24543</v>
      </c>
    </row>
    <row r="13886" spans="1:3" x14ac:dyDescent="0.25">
      <c r="A13886" t="s">
        <v>24544</v>
      </c>
      <c r="B13886" t="s">
        <v>935</v>
      </c>
      <c r="C13886" t="s">
        <v>24545</v>
      </c>
    </row>
    <row r="13887" spans="1:3" x14ac:dyDescent="0.25">
      <c r="A13887" t="s">
        <v>1308</v>
      </c>
      <c r="B13887" t="s">
        <v>314</v>
      </c>
      <c r="C13887" t="s">
        <v>24546</v>
      </c>
    </row>
    <row r="13888" spans="1:3" x14ac:dyDescent="0.25">
      <c r="A13888" t="s">
        <v>24547</v>
      </c>
      <c r="B13888" t="s">
        <v>1614</v>
      </c>
      <c r="C13888" t="s">
        <v>24548</v>
      </c>
    </row>
    <row r="13889" spans="1:3" x14ac:dyDescent="0.25">
      <c r="A13889" t="s">
        <v>24549</v>
      </c>
      <c r="B13889" t="s">
        <v>1614</v>
      </c>
      <c r="C13889" t="s">
        <v>24550</v>
      </c>
    </row>
    <row r="13890" spans="1:3" x14ac:dyDescent="0.25">
      <c r="A13890" t="s">
        <v>24551</v>
      </c>
      <c r="B13890" t="s">
        <v>1614</v>
      </c>
      <c r="C13890" t="s">
        <v>24552</v>
      </c>
    </row>
    <row r="13891" spans="1:3" x14ac:dyDescent="0.25">
      <c r="A13891" t="s">
        <v>24553</v>
      </c>
      <c r="B13891" t="s">
        <v>1614</v>
      </c>
      <c r="C13891" t="s">
        <v>24554</v>
      </c>
    </row>
    <row r="13892" spans="1:3" x14ac:dyDescent="0.25">
      <c r="A13892" t="s">
        <v>24555</v>
      </c>
      <c r="B13892" t="s">
        <v>765</v>
      </c>
      <c r="C13892" t="s">
        <v>24556</v>
      </c>
    </row>
    <row r="13893" spans="1:3" x14ac:dyDescent="0.25">
      <c r="A13893" t="s">
        <v>24557</v>
      </c>
      <c r="B13893" t="s">
        <v>1614</v>
      </c>
      <c r="C13893" t="s">
        <v>24558</v>
      </c>
    </row>
    <row r="13894" spans="1:3" x14ac:dyDescent="0.25">
      <c r="A13894" t="s">
        <v>24559</v>
      </c>
      <c r="B13894" t="s">
        <v>1614</v>
      </c>
      <c r="C13894" t="s">
        <v>24560</v>
      </c>
    </row>
    <row r="13895" spans="1:3" x14ac:dyDescent="0.25">
      <c r="A13895" t="s">
        <v>1078</v>
      </c>
      <c r="B13895" t="s">
        <v>397</v>
      </c>
      <c r="C13895" t="s">
        <v>24561</v>
      </c>
    </row>
    <row r="13896" spans="1:3" x14ac:dyDescent="0.25">
      <c r="A13896" t="s">
        <v>24562</v>
      </c>
      <c r="B13896" t="s">
        <v>792</v>
      </c>
      <c r="C13896" t="s">
        <v>24563</v>
      </c>
    </row>
    <row r="13897" spans="1:3" x14ac:dyDescent="0.25">
      <c r="A13897" t="s">
        <v>24564</v>
      </c>
      <c r="B13897" t="s">
        <v>1614</v>
      </c>
      <c r="C13897" t="s">
        <v>24565</v>
      </c>
    </row>
    <row r="13898" spans="1:3" x14ac:dyDescent="0.25">
      <c r="A13898" t="s">
        <v>24566</v>
      </c>
      <c r="B13898" t="s">
        <v>1772</v>
      </c>
      <c r="C13898" t="s">
        <v>24567</v>
      </c>
    </row>
    <row r="13899" spans="1:3" x14ac:dyDescent="0.25">
      <c r="A13899" t="s">
        <v>24568</v>
      </c>
      <c r="B13899" t="s">
        <v>306</v>
      </c>
      <c r="C13899" t="s">
        <v>24569</v>
      </c>
    </row>
    <row r="13900" spans="1:3" x14ac:dyDescent="0.25">
      <c r="A13900" t="s">
        <v>24570</v>
      </c>
      <c r="B13900" t="s">
        <v>1614</v>
      </c>
      <c r="C13900" t="s">
        <v>24571</v>
      </c>
    </row>
    <row r="13901" spans="1:3" x14ac:dyDescent="0.25">
      <c r="A13901" t="s">
        <v>24572</v>
      </c>
      <c r="B13901" t="s">
        <v>1480</v>
      </c>
      <c r="C13901" t="s">
        <v>24573</v>
      </c>
    </row>
    <row r="13902" spans="1:3" x14ac:dyDescent="0.25">
      <c r="A13902" t="s">
        <v>24574</v>
      </c>
      <c r="B13902" t="s">
        <v>748</v>
      </c>
      <c r="C13902" t="s">
        <v>24575</v>
      </c>
    </row>
    <row r="13903" spans="1:3" x14ac:dyDescent="0.25">
      <c r="A13903" t="s">
        <v>24576</v>
      </c>
      <c r="B13903" t="s">
        <v>1636</v>
      </c>
      <c r="C13903" t="s">
        <v>24575</v>
      </c>
    </row>
    <row r="13904" spans="1:3" x14ac:dyDescent="0.25">
      <c r="A13904" t="s">
        <v>24577</v>
      </c>
      <c r="B13904" t="s">
        <v>1797</v>
      </c>
      <c r="C13904" t="s">
        <v>24575</v>
      </c>
    </row>
    <row r="13905" spans="1:3" x14ac:dyDescent="0.25">
      <c r="A13905" t="s">
        <v>24578</v>
      </c>
      <c r="B13905" t="s">
        <v>1232</v>
      </c>
      <c r="C13905" t="s">
        <v>24575</v>
      </c>
    </row>
    <row r="13906" spans="1:3" x14ac:dyDescent="0.25">
      <c r="A13906" t="s">
        <v>24579</v>
      </c>
      <c r="B13906" t="s">
        <v>767</v>
      </c>
      <c r="C13906" t="s">
        <v>24575</v>
      </c>
    </row>
    <row r="13907" spans="1:3" x14ac:dyDescent="0.25">
      <c r="A13907" t="s">
        <v>24580</v>
      </c>
      <c r="B13907" t="s">
        <v>1389</v>
      </c>
      <c r="C13907" t="s">
        <v>24581</v>
      </c>
    </row>
    <row r="13908" spans="1:3" x14ac:dyDescent="0.25">
      <c r="A13908" t="s">
        <v>24582</v>
      </c>
      <c r="B13908" t="s">
        <v>373</v>
      </c>
      <c r="C13908" t="s">
        <v>24583</v>
      </c>
    </row>
    <row r="13909" spans="1:3" x14ac:dyDescent="0.25">
      <c r="A13909" t="s">
        <v>24584</v>
      </c>
      <c r="B13909" t="s">
        <v>765</v>
      </c>
      <c r="C13909" t="s">
        <v>24585</v>
      </c>
    </row>
    <row r="13910" spans="1:3" x14ac:dyDescent="0.25">
      <c r="A13910" t="s">
        <v>24586</v>
      </c>
      <c r="B13910" t="s">
        <v>792</v>
      </c>
      <c r="C13910" t="s">
        <v>24587</v>
      </c>
    </row>
    <row r="13911" spans="1:3" x14ac:dyDescent="0.25">
      <c r="A13911" t="s">
        <v>24588</v>
      </c>
      <c r="B13911" t="s">
        <v>555</v>
      </c>
      <c r="C13911" t="s">
        <v>24589</v>
      </c>
    </row>
    <row r="13912" spans="1:3" x14ac:dyDescent="0.25">
      <c r="A13912" t="s">
        <v>24590</v>
      </c>
      <c r="B13912" t="s">
        <v>1614</v>
      </c>
      <c r="C13912" t="s">
        <v>24591</v>
      </c>
    </row>
    <row r="13913" spans="1:3" x14ac:dyDescent="0.25">
      <c r="A13913" t="s">
        <v>24592</v>
      </c>
      <c r="B13913" t="s">
        <v>982</v>
      </c>
      <c r="C13913" t="s">
        <v>24593</v>
      </c>
    </row>
    <row r="13914" spans="1:3" x14ac:dyDescent="0.25">
      <c r="A13914" t="s">
        <v>24594</v>
      </c>
      <c r="B13914" t="s">
        <v>982</v>
      </c>
      <c r="C13914" t="s">
        <v>24595</v>
      </c>
    </row>
    <row r="13915" spans="1:3" x14ac:dyDescent="0.25">
      <c r="A13915" t="s">
        <v>24596</v>
      </c>
      <c r="B13915" t="s">
        <v>1614</v>
      </c>
      <c r="C13915" t="s">
        <v>24597</v>
      </c>
    </row>
    <row r="13916" spans="1:3" x14ac:dyDescent="0.25">
      <c r="A13916" t="s">
        <v>1080</v>
      </c>
      <c r="B13916" t="s">
        <v>386</v>
      </c>
      <c r="C13916" t="s">
        <v>24598</v>
      </c>
    </row>
    <row r="13917" spans="1:3" x14ac:dyDescent="0.25">
      <c r="A13917" t="s">
        <v>1632</v>
      </c>
      <c r="B13917" t="s">
        <v>316</v>
      </c>
      <c r="C13917" t="s">
        <v>24599</v>
      </c>
    </row>
    <row r="13918" spans="1:3" x14ac:dyDescent="0.25">
      <c r="A13918" t="s">
        <v>24600</v>
      </c>
      <c r="B13918" t="s">
        <v>935</v>
      </c>
      <c r="C13918" t="s">
        <v>24601</v>
      </c>
    </row>
    <row r="13919" spans="1:3" x14ac:dyDescent="0.25">
      <c r="A13919" t="s">
        <v>24602</v>
      </c>
      <c r="B13919" t="s">
        <v>935</v>
      </c>
      <c r="C13919" t="s">
        <v>24603</v>
      </c>
    </row>
    <row r="13920" spans="1:3" x14ac:dyDescent="0.25">
      <c r="A13920" t="s">
        <v>24604</v>
      </c>
      <c r="B13920" t="s">
        <v>1614</v>
      </c>
      <c r="C13920" t="s">
        <v>24605</v>
      </c>
    </row>
    <row r="13921" spans="1:3" x14ac:dyDescent="0.25">
      <c r="A13921" t="s">
        <v>24606</v>
      </c>
      <c r="B13921" t="s">
        <v>765</v>
      </c>
      <c r="C13921" t="s">
        <v>24607</v>
      </c>
    </row>
    <row r="13922" spans="1:3" x14ac:dyDescent="0.25">
      <c r="A13922" t="s">
        <v>24608</v>
      </c>
      <c r="B13922" t="s">
        <v>980</v>
      </c>
      <c r="C13922" t="s">
        <v>24609</v>
      </c>
    </row>
    <row r="13923" spans="1:3" x14ac:dyDescent="0.25">
      <c r="A13923" t="s">
        <v>24610</v>
      </c>
      <c r="B13923" t="s">
        <v>1901</v>
      </c>
      <c r="C13923" t="s">
        <v>24611</v>
      </c>
    </row>
    <row r="13924" spans="1:3" x14ac:dyDescent="0.25">
      <c r="A13924" t="s">
        <v>24612</v>
      </c>
      <c r="B13924" t="s">
        <v>763</v>
      </c>
      <c r="C13924" t="s">
        <v>24613</v>
      </c>
    </row>
    <row r="13925" spans="1:3" x14ac:dyDescent="0.25">
      <c r="A13925" t="s">
        <v>24614</v>
      </c>
      <c r="B13925" t="s">
        <v>1376</v>
      </c>
      <c r="C13925" t="s">
        <v>24613</v>
      </c>
    </row>
    <row r="13926" spans="1:3" x14ac:dyDescent="0.25">
      <c r="A13926" t="s">
        <v>24615</v>
      </c>
      <c r="B13926" t="s">
        <v>1432</v>
      </c>
      <c r="C13926" t="s">
        <v>24616</v>
      </c>
    </row>
    <row r="13927" spans="1:3" x14ac:dyDescent="0.25">
      <c r="A13927" t="s">
        <v>24617</v>
      </c>
      <c r="B13927" t="s">
        <v>1405</v>
      </c>
      <c r="C13927" t="s">
        <v>24618</v>
      </c>
    </row>
    <row r="13928" spans="1:3" x14ac:dyDescent="0.25">
      <c r="A13928" t="s">
        <v>24619</v>
      </c>
      <c r="B13928" t="s">
        <v>1614</v>
      </c>
      <c r="C13928" t="s">
        <v>24620</v>
      </c>
    </row>
    <row r="13929" spans="1:3" x14ac:dyDescent="0.25">
      <c r="A13929" t="s">
        <v>24621</v>
      </c>
      <c r="B13929" t="s">
        <v>1387</v>
      </c>
      <c r="C13929" t="s">
        <v>24622</v>
      </c>
    </row>
    <row r="13930" spans="1:3" x14ac:dyDescent="0.25">
      <c r="A13930" t="s">
        <v>24623</v>
      </c>
      <c r="B13930" t="s">
        <v>1614</v>
      </c>
      <c r="C13930" t="s">
        <v>24624</v>
      </c>
    </row>
    <row r="13931" spans="1:3" x14ac:dyDescent="0.25">
      <c r="A13931" t="s">
        <v>597</v>
      </c>
      <c r="B13931" t="s">
        <v>387</v>
      </c>
      <c r="C13931" t="s">
        <v>24625</v>
      </c>
    </row>
    <row r="13932" spans="1:3" x14ac:dyDescent="0.25">
      <c r="A13932" t="s">
        <v>24626</v>
      </c>
      <c r="B13932" t="s">
        <v>767</v>
      </c>
      <c r="C13932" t="s">
        <v>24627</v>
      </c>
    </row>
    <row r="13933" spans="1:3" x14ac:dyDescent="0.25">
      <c r="A13933" t="s">
        <v>24628</v>
      </c>
      <c r="B13933" t="s">
        <v>1457</v>
      </c>
      <c r="C13933" t="s">
        <v>24629</v>
      </c>
    </row>
    <row r="13934" spans="1:3" x14ac:dyDescent="0.25">
      <c r="A13934" t="s">
        <v>24630</v>
      </c>
      <c r="B13934" t="s">
        <v>1689</v>
      </c>
      <c r="C13934" t="s">
        <v>24631</v>
      </c>
    </row>
    <row r="13935" spans="1:3" x14ac:dyDescent="0.25">
      <c r="A13935" t="s">
        <v>24632</v>
      </c>
      <c r="B13935" t="s">
        <v>765</v>
      </c>
      <c r="C13935" t="s">
        <v>24633</v>
      </c>
    </row>
    <row r="13936" spans="1:3" x14ac:dyDescent="0.25">
      <c r="A13936" t="s">
        <v>24634</v>
      </c>
      <c r="B13936" t="s">
        <v>1442</v>
      </c>
      <c r="C13936" t="s">
        <v>24635</v>
      </c>
    </row>
    <row r="13937" spans="1:3" x14ac:dyDescent="0.25">
      <c r="A13937" t="s">
        <v>1757</v>
      </c>
      <c r="B13937" t="s">
        <v>292</v>
      </c>
      <c r="C13937" t="s">
        <v>24636</v>
      </c>
    </row>
    <row r="13938" spans="1:3" x14ac:dyDescent="0.25">
      <c r="A13938" t="s">
        <v>24637</v>
      </c>
      <c r="B13938" t="s">
        <v>1450</v>
      </c>
      <c r="C13938" t="s">
        <v>24638</v>
      </c>
    </row>
    <row r="13939" spans="1:3" x14ac:dyDescent="0.25">
      <c r="A13939" t="s">
        <v>24639</v>
      </c>
      <c r="B13939" t="s">
        <v>1614</v>
      </c>
      <c r="C13939" t="s">
        <v>24640</v>
      </c>
    </row>
    <row r="13940" spans="1:3" x14ac:dyDescent="0.25">
      <c r="A13940" t="s">
        <v>24641</v>
      </c>
      <c r="B13940" t="s">
        <v>1748</v>
      </c>
      <c r="C13940" t="s">
        <v>24642</v>
      </c>
    </row>
    <row r="13941" spans="1:3" x14ac:dyDescent="0.25">
      <c r="A13941" t="s">
        <v>24643</v>
      </c>
      <c r="B13941" t="s">
        <v>692</v>
      </c>
      <c r="C13941" t="s">
        <v>24644</v>
      </c>
    </row>
    <row r="13942" spans="1:3" x14ac:dyDescent="0.25">
      <c r="A13942" t="s">
        <v>24645</v>
      </c>
      <c r="B13942" t="s">
        <v>617</v>
      </c>
      <c r="C13942" t="s">
        <v>24646</v>
      </c>
    </row>
    <row r="13943" spans="1:3" x14ac:dyDescent="0.25">
      <c r="A13943" t="s">
        <v>24647</v>
      </c>
      <c r="B13943" t="s">
        <v>555</v>
      </c>
      <c r="C13943" t="s">
        <v>24648</v>
      </c>
    </row>
    <row r="13944" spans="1:3" x14ac:dyDescent="0.25">
      <c r="A13944" t="s">
        <v>24649</v>
      </c>
      <c r="B13944" t="s">
        <v>1490</v>
      </c>
      <c r="C13944" t="s">
        <v>24650</v>
      </c>
    </row>
    <row r="13945" spans="1:3" x14ac:dyDescent="0.25">
      <c r="A13945" t="s">
        <v>24651</v>
      </c>
      <c r="B13945" t="s">
        <v>1794</v>
      </c>
      <c r="C13945" t="s">
        <v>24650</v>
      </c>
    </row>
    <row r="13946" spans="1:3" x14ac:dyDescent="0.25">
      <c r="A13946" t="s">
        <v>24652</v>
      </c>
      <c r="B13946" t="s">
        <v>1614</v>
      </c>
      <c r="C13946" t="s">
        <v>24653</v>
      </c>
    </row>
    <row r="13947" spans="1:3" x14ac:dyDescent="0.25">
      <c r="A13947" t="s">
        <v>24654</v>
      </c>
      <c r="B13947" t="s">
        <v>1575</v>
      </c>
      <c r="C13947" t="s">
        <v>24655</v>
      </c>
    </row>
    <row r="13948" spans="1:3" x14ac:dyDescent="0.25">
      <c r="A13948" t="s">
        <v>24656</v>
      </c>
      <c r="B13948" t="s">
        <v>1345</v>
      </c>
      <c r="C13948" t="s">
        <v>24657</v>
      </c>
    </row>
    <row r="13949" spans="1:3" x14ac:dyDescent="0.25">
      <c r="A13949" t="s">
        <v>24658</v>
      </c>
      <c r="B13949" t="s">
        <v>1143</v>
      </c>
      <c r="C13949" t="s">
        <v>24659</v>
      </c>
    </row>
    <row r="13950" spans="1:3" x14ac:dyDescent="0.25">
      <c r="A13950" t="s">
        <v>24660</v>
      </c>
      <c r="B13950" t="s">
        <v>1477</v>
      </c>
      <c r="C13950" t="s">
        <v>24659</v>
      </c>
    </row>
    <row r="13951" spans="1:3" x14ac:dyDescent="0.25">
      <c r="A13951" t="s">
        <v>24661</v>
      </c>
      <c r="B13951" t="s">
        <v>703</v>
      </c>
      <c r="C13951" t="s">
        <v>24659</v>
      </c>
    </row>
    <row r="13952" spans="1:3" x14ac:dyDescent="0.25">
      <c r="A13952" t="s">
        <v>24662</v>
      </c>
      <c r="B13952" t="s">
        <v>1303</v>
      </c>
      <c r="C13952" t="s">
        <v>24659</v>
      </c>
    </row>
    <row r="13953" spans="1:3" x14ac:dyDescent="0.25">
      <c r="A13953" t="s">
        <v>24663</v>
      </c>
      <c r="B13953" t="s">
        <v>758</v>
      </c>
      <c r="C13953" t="s">
        <v>24664</v>
      </c>
    </row>
    <row r="13954" spans="1:3" x14ac:dyDescent="0.25">
      <c r="A13954" t="s">
        <v>24665</v>
      </c>
      <c r="B13954" t="s">
        <v>1434</v>
      </c>
      <c r="C13954" t="s">
        <v>24664</v>
      </c>
    </row>
    <row r="13955" spans="1:3" x14ac:dyDescent="0.25">
      <c r="A13955" t="s">
        <v>24666</v>
      </c>
      <c r="B13955" t="s">
        <v>1442</v>
      </c>
      <c r="C13955" t="s">
        <v>24664</v>
      </c>
    </row>
    <row r="13956" spans="1:3" x14ac:dyDescent="0.25">
      <c r="A13956" t="s">
        <v>24667</v>
      </c>
      <c r="B13956" t="s">
        <v>1480</v>
      </c>
      <c r="C13956" t="s">
        <v>24664</v>
      </c>
    </row>
    <row r="13957" spans="1:3" x14ac:dyDescent="0.25">
      <c r="A13957" t="s">
        <v>24668</v>
      </c>
      <c r="B13957" t="s">
        <v>646</v>
      </c>
      <c r="C13957" t="s">
        <v>24664</v>
      </c>
    </row>
    <row r="13958" spans="1:3" x14ac:dyDescent="0.25">
      <c r="A13958" t="s">
        <v>24669</v>
      </c>
      <c r="B13958" t="s">
        <v>767</v>
      </c>
      <c r="C13958" t="s">
        <v>24664</v>
      </c>
    </row>
    <row r="13959" spans="1:3" x14ac:dyDescent="0.25">
      <c r="A13959" t="s">
        <v>24670</v>
      </c>
      <c r="B13959" t="s">
        <v>879</v>
      </c>
      <c r="C13959" t="s">
        <v>24671</v>
      </c>
    </row>
    <row r="13960" spans="1:3" x14ac:dyDescent="0.25">
      <c r="A13960" t="s">
        <v>482</v>
      </c>
      <c r="B13960" t="s">
        <v>284</v>
      </c>
      <c r="C13960" t="s">
        <v>24672</v>
      </c>
    </row>
    <row r="13961" spans="1:3" x14ac:dyDescent="0.25">
      <c r="A13961" t="s">
        <v>1541</v>
      </c>
      <c r="B13961" t="s">
        <v>302</v>
      </c>
      <c r="C13961" t="s">
        <v>24672</v>
      </c>
    </row>
    <row r="13962" spans="1:3" x14ac:dyDescent="0.25">
      <c r="A13962" t="s">
        <v>24673</v>
      </c>
      <c r="B13962" t="s">
        <v>1772</v>
      </c>
      <c r="C13962" t="s">
        <v>24672</v>
      </c>
    </row>
    <row r="13963" spans="1:3" x14ac:dyDescent="0.25">
      <c r="A13963" t="s">
        <v>24674</v>
      </c>
      <c r="B13963" t="s">
        <v>1402</v>
      </c>
      <c r="C13963" t="s">
        <v>24675</v>
      </c>
    </row>
    <row r="13964" spans="1:3" x14ac:dyDescent="0.25">
      <c r="A13964" t="s">
        <v>24676</v>
      </c>
      <c r="B13964" t="s">
        <v>1490</v>
      </c>
      <c r="C13964" t="s">
        <v>24677</v>
      </c>
    </row>
    <row r="13965" spans="1:3" x14ac:dyDescent="0.25">
      <c r="A13965" t="s">
        <v>24678</v>
      </c>
      <c r="B13965" t="s">
        <v>1490</v>
      </c>
      <c r="C13965" t="s">
        <v>24679</v>
      </c>
    </row>
    <row r="13966" spans="1:3" x14ac:dyDescent="0.25">
      <c r="A13966" t="s">
        <v>24680</v>
      </c>
      <c r="B13966" t="s">
        <v>1695</v>
      </c>
      <c r="C13966" t="s">
        <v>24679</v>
      </c>
    </row>
    <row r="13967" spans="1:3" x14ac:dyDescent="0.25">
      <c r="A13967" t="s">
        <v>24681</v>
      </c>
      <c r="B13967" t="s">
        <v>1663</v>
      </c>
      <c r="C13967" t="s">
        <v>24682</v>
      </c>
    </row>
    <row r="13968" spans="1:3" x14ac:dyDescent="0.25">
      <c r="A13968" t="s">
        <v>24683</v>
      </c>
      <c r="B13968" t="s">
        <v>1405</v>
      </c>
      <c r="C13968" t="s">
        <v>24684</v>
      </c>
    </row>
    <row r="13969" spans="1:3" x14ac:dyDescent="0.25">
      <c r="A13969" t="s">
        <v>24685</v>
      </c>
      <c r="B13969" t="s">
        <v>1614</v>
      </c>
      <c r="C13969" t="s">
        <v>24686</v>
      </c>
    </row>
    <row r="13970" spans="1:3" x14ac:dyDescent="0.25">
      <c r="A13970" t="s">
        <v>24687</v>
      </c>
      <c r="B13970" t="s">
        <v>1614</v>
      </c>
      <c r="C13970" t="s">
        <v>24688</v>
      </c>
    </row>
    <row r="13971" spans="1:3" x14ac:dyDescent="0.25">
      <c r="A13971" t="s">
        <v>24689</v>
      </c>
      <c r="B13971" t="s">
        <v>646</v>
      </c>
      <c r="C13971" t="s">
        <v>24690</v>
      </c>
    </row>
    <row r="13972" spans="1:3" x14ac:dyDescent="0.25">
      <c r="A13972" t="s">
        <v>24691</v>
      </c>
      <c r="B13972" t="s">
        <v>1490</v>
      </c>
      <c r="C13972" t="s">
        <v>24692</v>
      </c>
    </row>
    <row r="13973" spans="1:3" x14ac:dyDescent="0.25">
      <c r="A13973" t="s">
        <v>24693</v>
      </c>
      <c r="B13973" t="s">
        <v>980</v>
      </c>
      <c r="C13973" t="s">
        <v>24694</v>
      </c>
    </row>
    <row r="13974" spans="1:3" x14ac:dyDescent="0.25">
      <c r="A13974" t="s">
        <v>24695</v>
      </c>
      <c r="B13974" t="s">
        <v>1405</v>
      </c>
      <c r="C13974" t="s">
        <v>24696</v>
      </c>
    </row>
    <row r="13975" spans="1:3" x14ac:dyDescent="0.25">
      <c r="A13975" t="s">
        <v>24697</v>
      </c>
      <c r="B13975" t="s">
        <v>1901</v>
      </c>
      <c r="C13975" t="s">
        <v>24698</v>
      </c>
    </row>
    <row r="13976" spans="1:3" x14ac:dyDescent="0.25">
      <c r="A13976" t="s">
        <v>24699</v>
      </c>
      <c r="B13976" t="s">
        <v>1490</v>
      </c>
      <c r="C13976" t="s">
        <v>24700</v>
      </c>
    </row>
    <row r="13977" spans="1:3" x14ac:dyDescent="0.25">
      <c r="A13977" t="s">
        <v>24701</v>
      </c>
      <c r="B13977" t="s">
        <v>1723</v>
      </c>
      <c r="C13977" t="s">
        <v>24702</v>
      </c>
    </row>
    <row r="13978" spans="1:3" x14ac:dyDescent="0.25">
      <c r="A13978" t="s">
        <v>24703</v>
      </c>
      <c r="B13978" t="s">
        <v>517</v>
      </c>
      <c r="C13978" t="s">
        <v>24704</v>
      </c>
    </row>
    <row r="13979" spans="1:3" x14ac:dyDescent="0.25">
      <c r="A13979" t="s">
        <v>681</v>
      </c>
      <c r="B13979" t="s">
        <v>316</v>
      </c>
      <c r="C13979" t="s">
        <v>24705</v>
      </c>
    </row>
    <row r="13980" spans="1:3" x14ac:dyDescent="0.25">
      <c r="A13980" t="s">
        <v>24706</v>
      </c>
      <c r="B13980" t="s">
        <v>1614</v>
      </c>
      <c r="C13980" t="s">
        <v>24705</v>
      </c>
    </row>
    <row r="13981" spans="1:3" x14ac:dyDescent="0.25">
      <c r="A13981" t="s">
        <v>1525</v>
      </c>
      <c r="B13981" t="s">
        <v>1457</v>
      </c>
      <c r="C13981" t="s">
        <v>24707</v>
      </c>
    </row>
    <row r="13982" spans="1:3" x14ac:dyDescent="0.25">
      <c r="A13982" t="s">
        <v>24708</v>
      </c>
      <c r="B13982" t="s">
        <v>692</v>
      </c>
      <c r="C13982" t="s">
        <v>24709</v>
      </c>
    </row>
    <row r="13983" spans="1:3" x14ac:dyDescent="0.25">
      <c r="A13983" t="s">
        <v>24710</v>
      </c>
      <c r="B13983" t="s">
        <v>1614</v>
      </c>
      <c r="C13983" t="s">
        <v>24711</v>
      </c>
    </row>
    <row r="13984" spans="1:3" x14ac:dyDescent="0.25">
      <c r="A13984" t="s">
        <v>24712</v>
      </c>
      <c r="B13984" t="s">
        <v>980</v>
      </c>
      <c r="C13984" t="s">
        <v>24713</v>
      </c>
    </row>
    <row r="13985" spans="1:3" x14ac:dyDescent="0.25">
      <c r="A13985" t="s">
        <v>24714</v>
      </c>
      <c r="B13985" t="s">
        <v>1901</v>
      </c>
      <c r="C13985" t="s">
        <v>24715</v>
      </c>
    </row>
    <row r="13986" spans="1:3" x14ac:dyDescent="0.25">
      <c r="A13986" t="s">
        <v>24716</v>
      </c>
      <c r="B13986" t="s">
        <v>703</v>
      </c>
      <c r="C13986" t="s">
        <v>24717</v>
      </c>
    </row>
    <row r="13987" spans="1:3" x14ac:dyDescent="0.25">
      <c r="A13987" t="s">
        <v>24718</v>
      </c>
      <c r="B13987" t="s">
        <v>397</v>
      </c>
      <c r="C13987" t="s">
        <v>24719</v>
      </c>
    </row>
    <row r="13988" spans="1:3" x14ac:dyDescent="0.25">
      <c r="A13988" t="s">
        <v>24720</v>
      </c>
      <c r="B13988" t="s">
        <v>1405</v>
      </c>
      <c r="C13988" t="s">
        <v>24721</v>
      </c>
    </row>
    <row r="13989" spans="1:3" x14ac:dyDescent="0.25">
      <c r="A13989" t="s">
        <v>24722</v>
      </c>
      <c r="B13989" t="s">
        <v>1650</v>
      </c>
      <c r="C13989" t="s">
        <v>24721</v>
      </c>
    </row>
    <row r="13990" spans="1:3" x14ac:dyDescent="0.25">
      <c r="A13990" t="s">
        <v>24723</v>
      </c>
      <c r="B13990" t="s">
        <v>1682</v>
      </c>
      <c r="C13990" t="s">
        <v>24724</v>
      </c>
    </row>
    <row r="13991" spans="1:3" x14ac:dyDescent="0.25">
      <c r="A13991" t="s">
        <v>24725</v>
      </c>
      <c r="B13991" t="s">
        <v>1797</v>
      </c>
      <c r="C13991" t="s">
        <v>24726</v>
      </c>
    </row>
    <row r="13992" spans="1:3" x14ac:dyDescent="0.25">
      <c r="A13992" t="s">
        <v>24727</v>
      </c>
      <c r="B13992" t="s">
        <v>1614</v>
      </c>
      <c r="C13992" t="s">
        <v>24728</v>
      </c>
    </row>
    <row r="13993" spans="1:3" x14ac:dyDescent="0.25">
      <c r="A13993" t="s">
        <v>24729</v>
      </c>
      <c r="B13993" t="s">
        <v>1514</v>
      </c>
      <c r="C13993" t="s">
        <v>24730</v>
      </c>
    </row>
    <row r="13994" spans="1:3" x14ac:dyDescent="0.25">
      <c r="A13994" t="s">
        <v>24731</v>
      </c>
      <c r="B13994" t="s">
        <v>703</v>
      </c>
      <c r="C13994" t="s">
        <v>24732</v>
      </c>
    </row>
    <row r="13995" spans="1:3" x14ac:dyDescent="0.25">
      <c r="A13995" t="s">
        <v>24733</v>
      </c>
      <c r="B13995" t="s">
        <v>692</v>
      </c>
      <c r="C13995" t="s">
        <v>24734</v>
      </c>
    </row>
    <row r="13996" spans="1:3" x14ac:dyDescent="0.25">
      <c r="A13996" t="s">
        <v>24735</v>
      </c>
      <c r="B13996" t="s">
        <v>1102</v>
      </c>
      <c r="C13996" t="s">
        <v>24736</v>
      </c>
    </row>
    <row r="13997" spans="1:3" x14ac:dyDescent="0.25">
      <c r="A13997" t="s">
        <v>24737</v>
      </c>
      <c r="B13997" t="s">
        <v>866</v>
      </c>
      <c r="C13997" t="s">
        <v>24738</v>
      </c>
    </row>
    <row r="13998" spans="1:3" x14ac:dyDescent="0.25">
      <c r="A13998" t="s">
        <v>24739</v>
      </c>
      <c r="B13998" t="s">
        <v>692</v>
      </c>
      <c r="C13998" t="s">
        <v>24740</v>
      </c>
    </row>
    <row r="13999" spans="1:3" x14ac:dyDescent="0.25">
      <c r="A13999" t="s">
        <v>1548</v>
      </c>
      <c r="B13999" t="s">
        <v>1457</v>
      </c>
      <c r="C13999" t="s">
        <v>24741</v>
      </c>
    </row>
    <row r="14000" spans="1:3" x14ac:dyDescent="0.25">
      <c r="A14000" t="s">
        <v>24742</v>
      </c>
      <c r="B14000" t="s">
        <v>1496</v>
      </c>
      <c r="C14000" t="s">
        <v>24743</v>
      </c>
    </row>
    <row r="14001" spans="1:3" x14ac:dyDescent="0.25">
      <c r="A14001" t="s">
        <v>24744</v>
      </c>
      <c r="B14001" t="s">
        <v>1650</v>
      </c>
      <c r="C14001" t="s">
        <v>24745</v>
      </c>
    </row>
    <row r="14002" spans="1:3" x14ac:dyDescent="0.25">
      <c r="A14002" t="s">
        <v>24746</v>
      </c>
      <c r="B14002" t="s">
        <v>869</v>
      </c>
      <c r="C14002" t="s">
        <v>24747</v>
      </c>
    </row>
    <row r="14003" spans="1:3" x14ac:dyDescent="0.25">
      <c r="A14003" t="s">
        <v>24748</v>
      </c>
      <c r="B14003" t="s">
        <v>1030</v>
      </c>
      <c r="C14003" t="s">
        <v>24749</v>
      </c>
    </row>
    <row r="14004" spans="1:3" x14ac:dyDescent="0.25">
      <c r="A14004" t="s">
        <v>24750</v>
      </c>
      <c r="B14004" t="s">
        <v>871</v>
      </c>
      <c r="C14004" t="s">
        <v>24751</v>
      </c>
    </row>
    <row r="14005" spans="1:3" x14ac:dyDescent="0.25">
      <c r="A14005" t="s">
        <v>24752</v>
      </c>
      <c r="B14005" t="s">
        <v>1496</v>
      </c>
      <c r="C14005" t="s">
        <v>24753</v>
      </c>
    </row>
    <row r="14006" spans="1:3" x14ac:dyDescent="0.25">
      <c r="A14006" t="s">
        <v>24754</v>
      </c>
      <c r="B14006" t="s">
        <v>1830</v>
      </c>
      <c r="C14006" t="s">
        <v>24755</v>
      </c>
    </row>
    <row r="14007" spans="1:3" x14ac:dyDescent="0.25">
      <c r="A14007" t="s">
        <v>24756</v>
      </c>
      <c r="B14007" t="s">
        <v>1256</v>
      </c>
      <c r="C14007" t="s">
        <v>24757</v>
      </c>
    </row>
    <row r="14008" spans="1:3" x14ac:dyDescent="0.25">
      <c r="A14008" t="s">
        <v>24758</v>
      </c>
      <c r="B14008" t="s">
        <v>1830</v>
      </c>
      <c r="C14008" t="s">
        <v>24759</v>
      </c>
    </row>
    <row r="14009" spans="1:3" x14ac:dyDescent="0.25">
      <c r="A14009" t="s">
        <v>24760</v>
      </c>
      <c r="B14009" t="s">
        <v>386</v>
      </c>
      <c r="C14009" t="s">
        <v>24761</v>
      </c>
    </row>
    <row r="14010" spans="1:3" x14ac:dyDescent="0.25">
      <c r="A14010" t="s">
        <v>24762</v>
      </c>
      <c r="B14010" t="s">
        <v>1672</v>
      </c>
      <c r="C14010" t="s">
        <v>24763</v>
      </c>
    </row>
    <row r="14011" spans="1:3" x14ac:dyDescent="0.25">
      <c r="A14011" t="s">
        <v>24764</v>
      </c>
      <c r="B14011" t="s">
        <v>1926</v>
      </c>
      <c r="C14011" t="s">
        <v>24765</v>
      </c>
    </row>
    <row r="14012" spans="1:3" x14ac:dyDescent="0.25">
      <c r="A14012" t="s">
        <v>24766</v>
      </c>
      <c r="B14012" t="s">
        <v>678</v>
      </c>
      <c r="C14012" t="s">
        <v>24767</v>
      </c>
    </row>
    <row r="14013" spans="1:3" x14ac:dyDescent="0.25">
      <c r="A14013" t="s">
        <v>24768</v>
      </c>
      <c r="B14013" t="s">
        <v>691</v>
      </c>
      <c r="C14013" t="s">
        <v>24769</v>
      </c>
    </row>
    <row r="14014" spans="1:3" x14ac:dyDescent="0.25">
      <c r="A14014" t="s">
        <v>24770</v>
      </c>
      <c r="B14014" t="s">
        <v>691</v>
      </c>
      <c r="C14014" t="s">
        <v>24771</v>
      </c>
    </row>
    <row r="14015" spans="1:3" x14ac:dyDescent="0.25">
      <c r="A14015" t="s">
        <v>24772</v>
      </c>
      <c r="B14015" t="s">
        <v>691</v>
      </c>
      <c r="C14015" t="s">
        <v>24773</v>
      </c>
    </row>
    <row r="14016" spans="1:3" x14ac:dyDescent="0.25">
      <c r="A14016" t="s">
        <v>24774</v>
      </c>
      <c r="B14016" t="s">
        <v>951</v>
      </c>
      <c r="C14016" t="s">
        <v>24775</v>
      </c>
    </row>
    <row r="14017" spans="1:3" x14ac:dyDescent="0.25">
      <c r="A14017" t="s">
        <v>24776</v>
      </c>
      <c r="B14017" t="s">
        <v>951</v>
      </c>
      <c r="C14017" t="s">
        <v>24777</v>
      </c>
    </row>
    <row r="14018" spans="1:3" x14ac:dyDescent="0.25">
      <c r="A14018" t="s">
        <v>24778</v>
      </c>
      <c r="B14018" t="s">
        <v>1750</v>
      </c>
      <c r="C14018" t="s">
        <v>24779</v>
      </c>
    </row>
    <row r="14019" spans="1:3" x14ac:dyDescent="0.25">
      <c r="A14019" t="s">
        <v>24780</v>
      </c>
      <c r="B14019" t="s">
        <v>691</v>
      </c>
      <c r="C14019" t="s">
        <v>24781</v>
      </c>
    </row>
    <row r="14020" spans="1:3" x14ac:dyDescent="0.25">
      <c r="A14020" t="s">
        <v>1138</v>
      </c>
      <c r="B14020" t="s">
        <v>464</v>
      </c>
      <c r="C14020" t="s">
        <v>24782</v>
      </c>
    </row>
    <row r="14021" spans="1:3" x14ac:dyDescent="0.25">
      <c r="A14021" t="s">
        <v>24783</v>
      </c>
      <c r="B14021" t="s">
        <v>1502</v>
      </c>
      <c r="C14021" t="s">
        <v>24784</v>
      </c>
    </row>
    <row r="14022" spans="1:3" x14ac:dyDescent="0.25">
      <c r="A14022" t="s">
        <v>24785</v>
      </c>
      <c r="B14022" t="s">
        <v>664</v>
      </c>
      <c r="C14022" t="s">
        <v>24786</v>
      </c>
    </row>
    <row r="14023" spans="1:3" x14ac:dyDescent="0.25">
      <c r="A14023" t="s">
        <v>24787</v>
      </c>
      <c r="B14023" t="s">
        <v>1310</v>
      </c>
      <c r="C14023" t="s">
        <v>24788</v>
      </c>
    </row>
    <row r="14024" spans="1:3" x14ac:dyDescent="0.25">
      <c r="A14024" t="s">
        <v>24789</v>
      </c>
      <c r="B14024" t="s">
        <v>1750</v>
      </c>
      <c r="C14024" t="s">
        <v>24790</v>
      </c>
    </row>
    <row r="14025" spans="1:3" x14ac:dyDescent="0.25">
      <c r="A14025" t="s">
        <v>24791</v>
      </c>
      <c r="B14025" t="s">
        <v>1750</v>
      </c>
      <c r="C14025" t="s">
        <v>24792</v>
      </c>
    </row>
    <row r="14026" spans="1:3" x14ac:dyDescent="0.25">
      <c r="A14026" t="s">
        <v>24793</v>
      </c>
      <c r="B14026" t="s">
        <v>1161</v>
      </c>
      <c r="C14026" t="s">
        <v>24794</v>
      </c>
    </row>
    <row r="14027" spans="1:3" x14ac:dyDescent="0.25">
      <c r="A14027" t="s">
        <v>24795</v>
      </c>
      <c r="B14027" t="s">
        <v>1808</v>
      </c>
      <c r="C14027" t="s">
        <v>24796</v>
      </c>
    </row>
    <row r="14028" spans="1:3" x14ac:dyDescent="0.25">
      <c r="A14028" t="s">
        <v>24797</v>
      </c>
      <c r="B14028" t="s">
        <v>910</v>
      </c>
      <c r="C14028" t="s">
        <v>24798</v>
      </c>
    </row>
    <row r="14029" spans="1:3" x14ac:dyDescent="0.25">
      <c r="A14029" t="s">
        <v>24799</v>
      </c>
      <c r="B14029" t="s">
        <v>691</v>
      </c>
      <c r="C14029" t="s">
        <v>24800</v>
      </c>
    </row>
    <row r="14030" spans="1:3" x14ac:dyDescent="0.25">
      <c r="A14030" t="s">
        <v>24801</v>
      </c>
      <c r="B14030" t="s">
        <v>1672</v>
      </c>
      <c r="C14030" t="s">
        <v>24802</v>
      </c>
    </row>
    <row r="14031" spans="1:3" x14ac:dyDescent="0.25">
      <c r="A14031" t="s">
        <v>24803</v>
      </c>
      <c r="B14031" t="s">
        <v>392</v>
      </c>
      <c r="C14031" t="s">
        <v>24804</v>
      </c>
    </row>
    <row r="14032" spans="1:3" x14ac:dyDescent="0.25">
      <c r="A14032" t="s">
        <v>24805</v>
      </c>
      <c r="B14032" t="s">
        <v>1539</v>
      </c>
      <c r="C14032" t="s">
        <v>24806</v>
      </c>
    </row>
    <row r="14033" spans="1:3" x14ac:dyDescent="0.25">
      <c r="A14033" t="s">
        <v>24807</v>
      </c>
      <c r="B14033" t="s">
        <v>441</v>
      </c>
      <c r="C14033" t="s">
        <v>24808</v>
      </c>
    </row>
    <row r="14034" spans="1:3" x14ac:dyDescent="0.25">
      <c r="A14034" t="s">
        <v>24809</v>
      </c>
      <c r="B14034" t="s">
        <v>1347</v>
      </c>
      <c r="C14034" t="s">
        <v>24810</v>
      </c>
    </row>
    <row r="14035" spans="1:3" x14ac:dyDescent="0.25">
      <c r="A14035" t="s">
        <v>24811</v>
      </c>
      <c r="B14035" t="s">
        <v>1387</v>
      </c>
      <c r="C14035" t="s">
        <v>24812</v>
      </c>
    </row>
    <row r="14036" spans="1:3" x14ac:dyDescent="0.25">
      <c r="A14036" t="s">
        <v>24813</v>
      </c>
      <c r="B14036" t="s">
        <v>1432</v>
      </c>
      <c r="C14036" t="s">
        <v>24814</v>
      </c>
    </row>
    <row r="14037" spans="1:3" x14ac:dyDescent="0.25">
      <c r="A14037" t="s">
        <v>24815</v>
      </c>
      <c r="B14037" t="s">
        <v>1294</v>
      </c>
      <c r="C14037" t="s">
        <v>24816</v>
      </c>
    </row>
    <row r="14038" spans="1:3" x14ac:dyDescent="0.25">
      <c r="A14038" t="s">
        <v>24817</v>
      </c>
      <c r="B14038" t="s">
        <v>1387</v>
      </c>
      <c r="C14038" t="s">
        <v>24818</v>
      </c>
    </row>
    <row r="14039" spans="1:3" x14ac:dyDescent="0.25">
      <c r="A14039" t="s">
        <v>24819</v>
      </c>
      <c r="B14039" t="s">
        <v>441</v>
      </c>
      <c r="C14039" t="s">
        <v>24820</v>
      </c>
    </row>
    <row r="14040" spans="1:3" x14ac:dyDescent="0.25">
      <c r="A14040" t="s">
        <v>24821</v>
      </c>
      <c r="B14040" t="s">
        <v>1750</v>
      </c>
      <c r="C14040" t="s">
        <v>24822</v>
      </c>
    </row>
    <row r="14041" spans="1:3" x14ac:dyDescent="0.25">
      <c r="A14041" t="s">
        <v>24823</v>
      </c>
      <c r="B14041" t="s">
        <v>441</v>
      </c>
      <c r="C14041" t="s">
        <v>24824</v>
      </c>
    </row>
    <row r="14042" spans="1:3" x14ac:dyDescent="0.25">
      <c r="A14042" t="s">
        <v>1208</v>
      </c>
      <c r="B14042" t="s">
        <v>441</v>
      </c>
      <c r="C14042" t="s">
        <v>24825</v>
      </c>
    </row>
    <row r="14043" spans="1:3" x14ac:dyDescent="0.25">
      <c r="A14043" t="s">
        <v>24826</v>
      </c>
      <c r="B14043" t="s">
        <v>1102</v>
      </c>
      <c r="C14043" t="s">
        <v>24827</v>
      </c>
    </row>
    <row r="14044" spans="1:3" x14ac:dyDescent="0.25">
      <c r="A14044" t="s">
        <v>24828</v>
      </c>
      <c r="B14044" t="s">
        <v>441</v>
      </c>
      <c r="C14044" t="s">
        <v>24829</v>
      </c>
    </row>
    <row r="14045" spans="1:3" x14ac:dyDescent="0.25">
      <c r="A14045" t="s">
        <v>24830</v>
      </c>
      <c r="B14045" t="s">
        <v>441</v>
      </c>
      <c r="C14045" t="s">
        <v>24831</v>
      </c>
    </row>
    <row r="14046" spans="1:3" x14ac:dyDescent="0.25">
      <c r="A14046" t="s">
        <v>24832</v>
      </c>
      <c r="B14046" t="s">
        <v>769</v>
      </c>
      <c r="C14046" t="s">
        <v>24833</v>
      </c>
    </row>
    <row r="14047" spans="1:3" x14ac:dyDescent="0.25">
      <c r="A14047" t="s">
        <v>24834</v>
      </c>
      <c r="B14047" t="s">
        <v>590</v>
      </c>
      <c r="C14047" t="s">
        <v>24835</v>
      </c>
    </row>
    <row r="14048" spans="1:3" x14ac:dyDescent="0.25">
      <c r="A14048" t="s">
        <v>24836</v>
      </c>
      <c r="B14048" t="s">
        <v>1695</v>
      </c>
      <c r="C14048" t="s">
        <v>24837</v>
      </c>
    </row>
    <row r="14049" spans="1:3" x14ac:dyDescent="0.25">
      <c r="A14049" t="s">
        <v>24838</v>
      </c>
      <c r="B14049" t="s">
        <v>804</v>
      </c>
      <c r="C14049" t="s">
        <v>24837</v>
      </c>
    </row>
    <row r="14050" spans="1:3" x14ac:dyDescent="0.25">
      <c r="A14050" t="s">
        <v>24839</v>
      </c>
      <c r="B14050" t="s">
        <v>935</v>
      </c>
      <c r="C14050" t="s">
        <v>24840</v>
      </c>
    </row>
    <row r="14051" spans="1:3" x14ac:dyDescent="0.25">
      <c r="A14051" t="s">
        <v>24841</v>
      </c>
      <c r="B14051" t="s">
        <v>1619</v>
      </c>
      <c r="C14051" t="s">
        <v>24842</v>
      </c>
    </row>
    <row r="14052" spans="1:3" x14ac:dyDescent="0.25">
      <c r="A14052" t="s">
        <v>24843</v>
      </c>
      <c r="B14052" t="s">
        <v>1480</v>
      </c>
      <c r="C14052" t="s">
        <v>24844</v>
      </c>
    </row>
    <row r="14053" spans="1:3" x14ac:dyDescent="0.25">
      <c r="A14053" t="s">
        <v>24845</v>
      </c>
      <c r="B14053" t="s">
        <v>982</v>
      </c>
      <c r="C14053" t="s">
        <v>24846</v>
      </c>
    </row>
    <row r="14054" spans="1:3" x14ac:dyDescent="0.25">
      <c r="A14054" t="s">
        <v>24847</v>
      </c>
      <c r="B14054" t="s">
        <v>1102</v>
      </c>
      <c r="C14054" t="s">
        <v>24848</v>
      </c>
    </row>
    <row r="14055" spans="1:3" x14ac:dyDescent="0.25">
      <c r="A14055" t="s">
        <v>24849</v>
      </c>
      <c r="B14055" t="s">
        <v>798</v>
      </c>
      <c r="C14055" t="s">
        <v>24850</v>
      </c>
    </row>
    <row r="14056" spans="1:3" x14ac:dyDescent="0.25">
      <c r="A14056" t="s">
        <v>24851</v>
      </c>
      <c r="B14056" t="s">
        <v>599</v>
      </c>
      <c r="C14056" t="s">
        <v>24852</v>
      </c>
    </row>
    <row r="14057" spans="1:3" x14ac:dyDescent="0.25">
      <c r="A14057" t="s">
        <v>24853</v>
      </c>
      <c r="B14057" t="s">
        <v>441</v>
      </c>
      <c r="C14057" t="s">
        <v>24854</v>
      </c>
    </row>
    <row r="14058" spans="1:3" x14ac:dyDescent="0.25">
      <c r="A14058" t="s">
        <v>24855</v>
      </c>
      <c r="B14058" t="s">
        <v>1514</v>
      </c>
      <c r="C14058" t="s">
        <v>24856</v>
      </c>
    </row>
    <row r="14059" spans="1:3" x14ac:dyDescent="0.25">
      <c r="A14059" t="s">
        <v>24857</v>
      </c>
      <c r="B14059" t="s">
        <v>1514</v>
      </c>
      <c r="C14059" t="s">
        <v>24858</v>
      </c>
    </row>
    <row r="14060" spans="1:3" x14ac:dyDescent="0.25">
      <c r="A14060" t="s">
        <v>24859</v>
      </c>
      <c r="B14060" t="s">
        <v>599</v>
      </c>
      <c r="C14060" t="s">
        <v>24860</v>
      </c>
    </row>
    <row r="14061" spans="1:3" x14ac:dyDescent="0.25">
      <c r="A14061" t="s">
        <v>24861</v>
      </c>
      <c r="B14061" t="s">
        <v>1893</v>
      </c>
      <c r="C14061" t="s">
        <v>24862</v>
      </c>
    </row>
    <row r="14062" spans="1:3" x14ac:dyDescent="0.25">
      <c r="A14062" t="s">
        <v>24863</v>
      </c>
      <c r="B14062" t="s">
        <v>441</v>
      </c>
      <c r="C14062" t="s">
        <v>24864</v>
      </c>
    </row>
    <row r="14063" spans="1:3" x14ac:dyDescent="0.25">
      <c r="A14063" t="s">
        <v>24865</v>
      </c>
      <c r="B14063" t="s">
        <v>798</v>
      </c>
      <c r="C14063" t="s">
        <v>24866</v>
      </c>
    </row>
    <row r="14064" spans="1:3" x14ac:dyDescent="0.25">
      <c r="A14064" t="s">
        <v>24867</v>
      </c>
      <c r="B14064" t="s">
        <v>1514</v>
      </c>
      <c r="C14064" t="s">
        <v>24868</v>
      </c>
    </row>
    <row r="14065" spans="1:3" x14ac:dyDescent="0.25">
      <c r="A14065" t="s">
        <v>24869</v>
      </c>
      <c r="B14065" t="s">
        <v>918</v>
      </c>
      <c r="C14065" t="s">
        <v>24870</v>
      </c>
    </row>
    <row r="14066" spans="1:3" x14ac:dyDescent="0.25">
      <c r="A14066" t="s">
        <v>24871</v>
      </c>
      <c r="B14066" t="s">
        <v>1102</v>
      </c>
      <c r="C14066" t="s">
        <v>24872</v>
      </c>
    </row>
    <row r="14067" spans="1:3" x14ac:dyDescent="0.25">
      <c r="A14067" t="s">
        <v>24873</v>
      </c>
      <c r="B14067" t="s">
        <v>457</v>
      </c>
      <c r="C14067" t="s">
        <v>24874</v>
      </c>
    </row>
    <row r="14068" spans="1:3" x14ac:dyDescent="0.25">
      <c r="A14068" t="s">
        <v>24875</v>
      </c>
      <c r="B14068" t="s">
        <v>639</v>
      </c>
      <c r="C14068" t="s">
        <v>24876</v>
      </c>
    </row>
    <row r="14069" spans="1:3" x14ac:dyDescent="0.25">
      <c r="A14069" t="s">
        <v>24877</v>
      </c>
      <c r="B14069" t="s">
        <v>542</v>
      </c>
      <c r="C14069" t="s">
        <v>24878</v>
      </c>
    </row>
    <row r="14070" spans="1:3" x14ac:dyDescent="0.25">
      <c r="A14070" t="s">
        <v>24879</v>
      </c>
      <c r="B14070" t="s">
        <v>1030</v>
      </c>
      <c r="C14070" t="s">
        <v>24880</v>
      </c>
    </row>
    <row r="14071" spans="1:3" x14ac:dyDescent="0.25">
      <c r="A14071" t="s">
        <v>24881</v>
      </c>
      <c r="B14071" t="s">
        <v>864</v>
      </c>
      <c r="C14071" t="s">
        <v>24882</v>
      </c>
    </row>
    <row r="14072" spans="1:3" x14ac:dyDescent="0.25">
      <c r="A14072" t="s">
        <v>24883</v>
      </c>
      <c r="B14072" t="s">
        <v>1256</v>
      </c>
      <c r="C14072" t="s">
        <v>24884</v>
      </c>
    </row>
    <row r="14073" spans="1:3" x14ac:dyDescent="0.25">
      <c r="A14073" t="s">
        <v>24885</v>
      </c>
      <c r="B14073" t="s">
        <v>1256</v>
      </c>
      <c r="C14073" t="s">
        <v>24886</v>
      </c>
    </row>
    <row r="14074" spans="1:3" x14ac:dyDescent="0.25">
      <c r="A14074" t="s">
        <v>24887</v>
      </c>
      <c r="B14074" t="s">
        <v>1157</v>
      </c>
      <c r="C14074" t="s">
        <v>24888</v>
      </c>
    </row>
    <row r="14075" spans="1:3" x14ac:dyDescent="0.25">
      <c r="A14075" t="s">
        <v>24889</v>
      </c>
      <c r="B14075" t="s">
        <v>678</v>
      </c>
      <c r="C14075" t="s">
        <v>24890</v>
      </c>
    </row>
    <row r="14076" spans="1:3" x14ac:dyDescent="0.25">
      <c r="A14076" t="s">
        <v>24891</v>
      </c>
      <c r="B14076" t="s">
        <v>1134</v>
      </c>
      <c r="C14076" t="s">
        <v>24892</v>
      </c>
    </row>
    <row r="14077" spans="1:3" x14ac:dyDescent="0.25">
      <c r="A14077" t="s">
        <v>24893</v>
      </c>
      <c r="B14077" t="s">
        <v>1134</v>
      </c>
      <c r="C14077" t="s">
        <v>24894</v>
      </c>
    </row>
    <row r="14078" spans="1:3" x14ac:dyDescent="0.25">
      <c r="A14078" t="s">
        <v>24895</v>
      </c>
      <c r="B14078" t="s">
        <v>1624</v>
      </c>
      <c r="C14078" t="s">
        <v>24896</v>
      </c>
    </row>
    <row r="14079" spans="1:3" x14ac:dyDescent="0.25">
      <c r="A14079" t="s">
        <v>24897</v>
      </c>
      <c r="B14079" t="s">
        <v>1052</v>
      </c>
      <c r="C14079" t="s">
        <v>24898</v>
      </c>
    </row>
    <row r="14080" spans="1:3" x14ac:dyDescent="0.25">
      <c r="A14080" t="s">
        <v>24899</v>
      </c>
      <c r="B14080" t="s">
        <v>910</v>
      </c>
      <c r="C14080" t="s">
        <v>24900</v>
      </c>
    </row>
    <row r="14081" spans="1:3" x14ac:dyDescent="0.25">
      <c r="A14081" t="s">
        <v>24901</v>
      </c>
      <c r="B14081" t="s">
        <v>1845</v>
      </c>
      <c r="C14081" t="s">
        <v>24902</v>
      </c>
    </row>
    <row r="14082" spans="1:3" x14ac:dyDescent="0.25">
      <c r="A14082" t="s">
        <v>24903</v>
      </c>
      <c r="B14082" t="s">
        <v>867</v>
      </c>
      <c r="C14082" t="s">
        <v>24904</v>
      </c>
    </row>
    <row r="14083" spans="1:3" x14ac:dyDescent="0.25">
      <c r="A14083" t="s">
        <v>24905</v>
      </c>
      <c r="B14083" t="s">
        <v>537</v>
      </c>
      <c r="C14083" t="s">
        <v>24906</v>
      </c>
    </row>
    <row r="14084" spans="1:3" x14ac:dyDescent="0.25">
      <c r="A14084" t="s">
        <v>24907</v>
      </c>
      <c r="B14084" t="s">
        <v>479</v>
      </c>
      <c r="C14084" t="s">
        <v>24908</v>
      </c>
    </row>
    <row r="14085" spans="1:3" x14ac:dyDescent="0.25">
      <c r="A14085" t="s">
        <v>24909</v>
      </c>
      <c r="B14085" t="s">
        <v>691</v>
      </c>
      <c r="C14085" t="s">
        <v>24910</v>
      </c>
    </row>
    <row r="14086" spans="1:3" x14ac:dyDescent="0.25">
      <c r="A14086" t="s">
        <v>24911</v>
      </c>
      <c r="B14086" t="s">
        <v>530</v>
      </c>
      <c r="C14086" t="s">
        <v>24912</v>
      </c>
    </row>
    <row r="14087" spans="1:3" x14ac:dyDescent="0.25">
      <c r="A14087" t="s">
        <v>24913</v>
      </c>
      <c r="B14087" t="s">
        <v>1854</v>
      </c>
      <c r="C14087" t="s">
        <v>24914</v>
      </c>
    </row>
    <row r="14088" spans="1:3" x14ac:dyDescent="0.25">
      <c r="A14088" t="s">
        <v>24915</v>
      </c>
      <c r="B14088" t="s">
        <v>1672</v>
      </c>
      <c r="C14088" t="s">
        <v>24916</v>
      </c>
    </row>
    <row r="14089" spans="1:3" x14ac:dyDescent="0.25">
      <c r="A14089" t="s">
        <v>24917</v>
      </c>
      <c r="B14089" t="s">
        <v>1672</v>
      </c>
      <c r="C14089" t="s">
        <v>24918</v>
      </c>
    </row>
    <row r="14090" spans="1:3" x14ac:dyDescent="0.25">
      <c r="A14090" t="s">
        <v>24919</v>
      </c>
      <c r="B14090" t="s">
        <v>1854</v>
      </c>
      <c r="C14090" t="s">
        <v>24920</v>
      </c>
    </row>
    <row r="14091" spans="1:3" x14ac:dyDescent="0.25">
      <c r="A14091" t="s">
        <v>24921</v>
      </c>
      <c r="B14091" t="s">
        <v>951</v>
      </c>
      <c r="C14091" t="s">
        <v>24922</v>
      </c>
    </row>
    <row r="14092" spans="1:3" x14ac:dyDescent="0.25">
      <c r="A14092" t="s">
        <v>24923</v>
      </c>
      <c r="B14092" t="s">
        <v>1850</v>
      </c>
      <c r="C14092" t="s">
        <v>24924</v>
      </c>
    </row>
    <row r="14093" spans="1:3" x14ac:dyDescent="0.25">
      <c r="A14093" t="s">
        <v>24925</v>
      </c>
      <c r="B14093" t="s">
        <v>464</v>
      </c>
      <c r="C14093" t="s">
        <v>24926</v>
      </c>
    </row>
    <row r="14094" spans="1:3" x14ac:dyDescent="0.25">
      <c r="A14094" t="s">
        <v>24927</v>
      </c>
      <c r="B14094" t="s">
        <v>951</v>
      </c>
      <c r="C14094" t="s">
        <v>24928</v>
      </c>
    </row>
    <row r="14095" spans="1:3" x14ac:dyDescent="0.25">
      <c r="A14095" t="s">
        <v>1533</v>
      </c>
      <c r="B14095" t="s">
        <v>464</v>
      </c>
      <c r="C14095" t="s">
        <v>24929</v>
      </c>
    </row>
    <row r="14096" spans="1:3" x14ac:dyDescent="0.25">
      <c r="A14096" t="s">
        <v>24930</v>
      </c>
      <c r="B14096" t="s">
        <v>951</v>
      </c>
      <c r="C14096" t="s">
        <v>24931</v>
      </c>
    </row>
    <row r="14097" spans="1:3" x14ac:dyDescent="0.25">
      <c r="A14097" t="s">
        <v>24932</v>
      </c>
      <c r="B14097" t="s">
        <v>807</v>
      </c>
      <c r="C14097" t="s">
        <v>24933</v>
      </c>
    </row>
    <row r="14098" spans="1:3" x14ac:dyDescent="0.25">
      <c r="A14098" t="s">
        <v>24934</v>
      </c>
      <c r="B14098" t="s">
        <v>834</v>
      </c>
      <c r="C14098" t="s">
        <v>24935</v>
      </c>
    </row>
    <row r="14099" spans="1:3" x14ac:dyDescent="0.25">
      <c r="A14099" t="s">
        <v>24936</v>
      </c>
      <c r="B14099" t="s">
        <v>532</v>
      </c>
      <c r="C14099" t="s">
        <v>24937</v>
      </c>
    </row>
    <row r="14100" spans="1:3" x14ac:dyDescent="0.25">
      <c r="A14100" t="s">
        <v>24938</v>
      </c>
      <c r="B14100" t="s">
        <v>1779</v>
      </c>
      <c r="C14100" t="s">
        <v>24939</v>
      </c>
    </row>
    <row r="14101" spans="1:3" x14ac:dyDescent="0.25">
      <c r="A14101" t="s">
        <v>24940</v>
      </c>
      <c r="B14101" t="s">
        <v>1779</v>
      </c>
      <c r="C14101" t="s">
        <v>24941</v>
      </c>
    </row>
    <row r="14102" spans="1:3" x14ac:dyDescent="0.25">
      <c r="A14102" t="s">
        <v>24942</v>
      </c>
      <c r="B14102" t="s">
        <v>1779</v>
      </c>
      <c r="C14102" t="s">
        <v>24943</v>
      </c>
    </row>
    <row r="14103" spans="1:3" x14ac:dyDescent="0.25">
      <c r="A14103" t="s">
        <v>24944</v>
      </c>
      <c r="B14103" t="s">
        <v>1779</v>
      </c>
      <c r="C14103" t="s">
        <v>24945</v>
      </c>
    </row>
    <row r="14104" spans="1:3" x14ac:dyDescent="0.25">
      <c r="A14104" t="s">
        <v>24946</v>
      </c>
      <c r="B14104" t="s">
        <v>1779</v>
      </c>
      <c r="C14104" t="s">
        <v>24947</v>
      </c>
    </row>
    <row r="14105" spans="1:3" x14ac:dyDescent="0.25">
      <c r="A14105" t="s">
        <v>24948</v>
      </c>
      <c r="B14105" t="s">
        <v>1779</v>
      </c>
      <c r="C14105" t="s">
        <v>24949</v>
      </c>
    </row>
    <row r="14106" spans="1:3" x14ac:dyDescent="0.25">
      <c r="A14106" t="s">
        <v>24950</v>
      </c>
      <c r="B14106" t="s">
        <v>1779</v>
      </c>
      <c r="C14106" t="s">
        <v>24951</v>
      </c>
    </row>
    <row r="14107" spans="1:3" x14ac:dyDescent="0.25">
      <c r="A14107" t="s">
        <v>24952</v>
      </c>
      <c r="B14107" t="s">
        <v>1779</v>
      </c>
      <c r="C14107" t="s">
        <v>24953</v>
      </c>
    </row>
    <row r="14108" spans="1:3" x14ac:dyDescent="0.25">
      <c r="A14108" t="s">
        <v>24954</v>
      </c>
      <c r="B14108" t="s">
        <v>1779</v>
      </c>
      <c r="C14108" t="s">
        <v>24955</v>
      </c>
    </row>
    <row r="14109" spans="1:3" x14ac:dyDescent="0.25">
      <c r="A14109" t="s">
        <v>24956</v>
      </c>
      <c r="B14109" t="s">
        <v>1779</v>
      </c>
      <c r="C14109" t="s">
        <v>24957</v>
      </c>
    </row>
    <row r="14110" spans="1:3" x14ac:dyDescent="0.25">
      <c r="A14110" t="s">
        <v>24958</v>
      </c>
      <c r="B14110" t="s">
        <v>864</v>
      </c>
      <c r="C14110" t="s">
        <v>24959</v>
      </c>
    </row>
    <row r="14111" spans="1:3" x14ac:dyDescent="0.25">
      <c r="A14111" t="s">
        <v>24960</v>
      </c>
      <c r="B14111" t="s">
        <v>712</v>
      </c>
      <c r="C14111" t="s">
        <v>24961</v>
      </c>
    </row>
    <row r="14112" spans="1:3" x14ac:dyDescent="0.25">
      <c r="A14112" t="s">
        <v>24962</v>
      </c>
      <c r="B14112" t="s">
        <v>1030</v>
      </c>
      <c r="C14112" t="s">
        <v>24963</v>
      </c>
    </row>
    <row r="14113" spans="1:3" x14ac:dyDescent="0.25">
      <c r="A14113" t="s">
        <v>24964</v>
      </c>
      <c r="B14113" t="s">
        <v>1157</v>
      </c>
      <c r="C14113" t="s">
        <v>24965</v>
      </c>
    </row>
    <row r="14114" spans="1:3" x14ac:dyDescent="0.25">
      <c r="A14114" t="s">
        <v>24966</v>
      </c>
      <c r="B14114" t="s">
        <v>1672</v>
      </c>
      <c r="C14114" t="s">
        <v>24967</v>
      </c>
    </row>
    <row r="14115" spans="1:3" x14ac:dyDescent="0.25">
      <c r="A14115" t="s">
        <v>24968</v>
      </c>
      <c r="B14115" t="s">
        <v>946</v>
      </c>
      <c r="C14115" t="s">
        <v>24969</v>
      </c>
    </row>
    <row r="14116" spans="1:3" x14ac:dyDescent="0.25">
      <c r="A14116" t="s">
        <v>24970</v>
      </c>
      <c r="B14116" t="s">
        <v>309</v>
      </c>
      <c r="C14116" t="s">
        <v>24971</v>
      </c>
    </row>
    <row r="14117" spans="1:3" x14ac:dyDescent="0.25">
      <c r="A14117" t="s">
        <v>24972</v>
      </c>
      <c r="B14117" t="s">
        <v>309</v>
      </c>
      <c r="C14117" t="s">
        <v>24973</v>
      </c>
    </row>
    <row r="14118" spans="1:3" x14ac:dyDescent="0.25">
      <c r="A14118" t="s">
        <v>24974</v>
      </c>
      <c r="B14118" t="s">
        <v>309</v>
      </c>
      <c r="C14118" t="s">
        <v>24975</v>
      </c>
    </row>
    <row r="14119" spans="1:3" x14ac:dyDescent="0.25">
      <c r="A14119" t="s">
        <v>24976</v>
      </c>
      <c r="B14119" t="s">
        <v>309</v>
      </c>
      <c r="C14119" t="s">
        <v>24977</v>
      </c>
    </row>
    <row r="14120" spans="1:3" x14ac:dyDescent="0.25">
      <c r="A14120" t="s">
        <v>24978</v>
      </c>
      <c r="B14120" t="s">
        <v>309</v>
      </c>
      <c r="C14120" t="s">
        <v>24979</v>
      </c>
    </row>
    <row r="14121" spans="1:3" x14ac:dyDescent="0.25">
      <c r="A14121" t="s">
        <v>24980</v>
      </c>
      <c r="B14121" t="s">
        <v>1496</v>
      </c>
      <c r="C14121" t="s">
        <v>24981</v>
      </c>
    </row>
    <row r="14122" spans="1:3" x14ac:dyDescent="0.25">
      <c r="A14122" t="s">
        <v>24982</v>
      </c>
      <c r="B14122" t="s">
        <v>1028</v>
      </c>
      <c r="C14122" t="s">
        <v>24983</v>
      </c>
    </row>
    <row r="14123" spans="1:3" x14ac:dyDescent="0.25">
      <c r="A14123" t="s">
        <v>24984</v>
      </c>
      <c r="B14123" t="s">
        <v>1746</v>
      </c>
      <c r="C14123" t="s">
        <v>24985</v>
      </c>
    </row>
    <row r="14124" spans="1:3" x14ac:dyDescent="0.25">
      <c r="A14124" t="s">
        <v>24986</v>
      </c>
      <c r="B14124" t="s">
        <v>1970</v>
      </c>
      <c r="C14124" t="s">
        <v>24987</v>
      </c>
    </row>
    <row r="14125" spans="1:3" x14ac:dyDescent="0.25">
      <c r="A14125" t="s">
        <v>24988</v>
      </c>
      <c r="B14125" t="s">
        <v>1924</v>
      </c>
      <c r="C14125" t="s">
        <v>24989</v>
      </c>
    </row>
    <row r="14126" spans="1:3" x14ac:dyDescent="0.25">
      <c r="A14126" t="s">
        <v>24990</v>
      </c>
      <c r="B14126" t="s">
        <v>1926</v>
      </c>
      <c r="C14126" t="s">
        <v>24991</v>
      </c>
    </row>
    <row r="14127" spans="1:3" x14ac:dyDescent="0.25">
      <c r="A14127" t="s">
        <v>24992</v>
      </c>
      <c r="B14127" t="s">
        <v>1926</v>
      </c>
      <c r="C14127" t="s">
        <v>24993</v>
      </c>
    </row>
    <row r="14128" spans="1:3" x14ac:dyDescent="0.25">
      <c r="A14128" t="s">
        <v>24994</v>
      </c>
      <c r="B14128" t="s">
        <v>1928</v>
      </c>
      <c r="C14128" t="s">
        <v>24995</v>
      </c>
    </row>
    <row r="14129" spans="1:3" x14ac:dyDescent="0.25">
      <c r="A14129" t="s">
        <v>24996</v>
      </c>
      <c r="B14129" t="s">
        <v>459</v>
      </c>
      <c r="C14129" t="s">
        <v>24997</v>
      </c>
    </row>
    <row r="14130" spans="1:3" x14ac:dyDescent="0.25">
      <c r="A14130" t="s">
        <v>24998</v>
      </c>
      <c r="B14130" t="s">
        <v>459</v>
      </c>
      <c r="C14130" t="s">
        <v>24999</v>
      </c>
    </row>
    <row r="14131" spans="1:3" x14ac:dyDescent="0.25">
      <c r="A14131" t="s">
        <v>25000</v>
      </c>
      <c r="B14131" t="s">
        <v>977</v>
      </c>
      <c r="C14131" t="s">
        <v>25001</v>
      </c>
    </row>
    <row r="14132" spans="1:3" x14ac:dyDescent="0.25">
      <c r="A14132" t="s">
        <v>25002</v>
      </c>
      <c r="B14132" t="s">
        <v>1324</v>
      </c>
      <c r="C14132" t="s">
        <v>25003</v>
      </c>
    </row>
    <row r="14133" spans="1:3" x14ac:dyDescent="0.25">
      <c r="A14133" t="s">
        <v>25004</v>
      </c>
      <c r="B14133" t="s">
        <v>1597</v>
      </c>
      <c r="C14133" t="s">
        <v>25005</v>
      </c>
    </row>
    <row r="14134" spans="1:3" x14ac:dyDescent="0.25">
      <c r="A14134" t="s">
        <v>25006</v>
      </c>
      <c r="B14134" t="s">
        <v>1672</v>
      </c>
      <c r="C14134" t="s">
        <v>25007</v>
      </c>
    </row>
    <row r="14135" spans="1:3" x14ac:dyDescent="0.25">
      <c r="A14135" t="s">
        <v>25008</v>
      </c>
      <c r="B14135" t="s">
        <v>457</v>
      </c>
      <c r="C14135" t="s">
        <v>25009</v>
      </c>
    </row>
    <row r="14136" spans="1:3" x14ac:dyDescent="0.25">
      <c r="A14136" t="s">
        <v>25010</v>
      </c>
      <c r="B14136" t="s">
        <v>871</v>
      </c>
      <c r="C14136" t="s">
        <v>25011</v>
      </c>
    </row>
    <row r="14137" spans="1:3" x14ac:dyDescent="0.25">
      <c r="A14137" t="s">
        <v>25012</v>
      </c>
      <c r="B14137" t="s">
        <v>1582</v>
      </c>
      <c r="C14137" t="s">
        <v>25013</v>
      </c>
    </row>
    <row r="14138" spans="1:3" x14ac:dyDescent="0.25">
      <c r="A14138" t="s">
        <v>25014</v>
      </c>
      <c r="B14138" t="s">
        <v>386</v>
      </c>
      <c r="C14138" t="s">
        <v>25015</v>
      </c>
    </row>
    <row r="14139" spans="1:3" x14ac:dyDescent="0.25">
      <c r="A14139" t="s">
        <v>25016</v>
      </c>
      <c r="B14139" t="s">
        <v>450</v>
      </c>
      <c r="C14139" t="s">
        <v>25017</v>
      </c>
    </row>
    <row r="14140" spans="1:3" x14ac:dyDescent="0.25">
      <c r="A14140" t="s">
        <v>25018</v>
      </c>
      <c r="B14140" t="s">
        <v>1269</v>
      </c>
      <c r="C14140" t="s">
        <v>25019</v>
      </c>
    </row>
    <row r="14141" spans="1:3" x14ac:dyDescent="0.25">
      <c r="A14141" t="s">
        <v>25020</v>
      </c>
      <c r="B14141" t="s">
        <v>1951</v>
      </c>
      <c r="C14141" t="s">
        <v>25021</v>
      </c>
    </row>
    <row r="14142" spans="1:3" x14ac:dyDescent="0.25">
      <c r="A14142" t="s">
        <v>25022</v>
      </c>
      <c r="B14142" t="s">
        <v>691</v>
      </c>
      <c r="C14142" t="s">
        <v>25023</v>
      </c>
    </row>
    <row r="14143" spans="1:3" x14ac:dyDescent="0.25">
      <c r="A14143" t="s">
        <v>25024</v>
      </c>
      <c r="B14143" t="s">
        <v>951</v>
      </c>
      <c r="C14143" t="s">
        <v>25025</v>
      </c>
    </row>
    <row r="14144" spans="1:3" x14ac:dyDescent="0.25">
      <c r="A14144" t="s">
        <v>25026</v>
      </c>
      <c r="B14144" t="s">
        <v>1634</v>
      </c>
      <c r="C14144" t="s">
        <v>25027</v>
      </c>
    </row>
    <row r="14145" spans="1:3" x14ac:dyDescent="0.25">
      <c r="A14145" t="s">
        <v>25028</v>
      </c>
      <c r="B14145" t="s">
        <v>1157</v>
      </c>
      <c r="C14145" t="s">
        <v>25029</v>
      </c>
    </row>
    <row r="14146" spans="1:3" x14ac:dyDescent="0.25">
      <c r="A14146" t="s">
        <v>25030</v>
      </c>
      <c r="B14146" t="s">
        <v>1204</v>
      </c>
      <c r="C14146" t="s">
        <v>25031</v>
      </c>
    </row>
    <row r="14147" spans="1:3" x14ac:dyDescent="0.25">
      <c r="A14147" t="s">
        <v>25032</v>
      </c>
      <c r="B14147" t="s">
        <v>786</v>
      </c>
      <c r="C14147" t="s">
        <v>25033</v>
      </c>
    </row>
    <row r="14148" spans="1:3" x14ac:dyDescent="0.25">
      <c r="A14148" t="s">
        <v>25034</v>
      </c>
      <c r="B14148" t="s">
        <v>1349</v>
      </c>
      <c r="C14148" t="s">
        <v>25033</v>
      </c>
    </row>
    <row r="14149" spans="1:3" x14ac:dyDescent="0.25">
      <c r="A14149" t="s">
        <v>25035</v>
      </c>
      <c r="B14149" t="s">
        <v>798</v>
      </c>
      <c r="C14149" t="s">
        <v>25036</v>
      </c>
    </row>
    <row r="14150" spans="1:3" x14ac:dyDescent="0.25">
      <c r="A14150" t="s">
        <v>25037</v>
      </c>
      <c r="B14150" t="s">
        <v>1520</v>
      </c>
      <c r="C14150" t="s">
        <v>25038</v>
      </c>
    </row>
    <row r="14151" spans="1:3" x14ac:dyDescent="0.25">
      <c r="A14151" t="s">
        <v>25039</v>
      </c>
      <c r="B14151" t="s">
        <v>1970</v>
      </c>
      <c r="C14151" t="s">
        <v>25040</v>
      </c>
    </row>
    <row r="14152" spans="1:3" x14ac:dyDescent="0.25">
      <c r="A14152" t="s">
        <v>25041</v>
      </c>
      <c r="B14152" t="s">
        <v>1632</v>
      </c>
      <c r="C14152" t="s">
        <v>25042</v>
      </c>
    </row>
    <row r="14153" spans="1:3" x14ac:dyDescent="0.25">
      <c r="A14153" t="s">
        <v>25043</v>
      </c>
      <c r="B14153" t="s">
        <v>1970</v>
      </c>
      <c r="C14153" t="s">
        <v>25044</v>
      </c>
    </row>
    <row r="14154" spans="1:3" x14ac:dyDescent="0.25">
      <c r="A14154" t="s">
        <v>25045</v>
      </c>
      <c r="B14154" t="s">
        <v>1130</v>
      </c>
      <c r="C14154" t="s">
        <v>25046</v>
      </c>
    </row>
    <row r="14155" spans="1:3" x14ac:dyDescent="0.25">
      <c r="A14155" t="s">
        <v>25047</v>
      </c>
      <c r="B14155" t="s">
        <v>530</v>
      </c>
      <c r="C14155" t="s">
        <v>25048</v>
      </c>
    </row>
    <row r="14156" spans="1:3" x14ac:dyDescent="0.25">
      <c r="A14156" t="s">
        <v>25049</v>
      </c>
      <c r="B14156" t="s">
        <v>951</v>
      </c>
      <c r="C14156" t="s">
        <v>25050</v>
      </c>
    </row>
    <row r="14157" spans="1:3" x14ac:dyDescent="0.25">
      <c r="A14157" t="s">
        <v>25051</v>
      </c>
      <c r="B14157" t="s">
        <v>898</v>
      </c>
      <c r="C14157" t="s">
        <v>25052</v>
      </c>
    </row>
    <row r="14158" spans="1:3" x14ac:dyDescent="0.25">
      <c r="A14158" t="s">
        <v>25053</v>
      </c>
      <c r="B14158" t="s">
        <v>951</v>
      </c>
      <c r="C14158" t="s">
        <v>25054</v>
      </c>
    </row>
    <row r="14159" spans="1:3" x14ac:dyDescent="0.25">
      <c r="A14159" t="s">
        <v>25055</v>
      </c>
      <c r="B14159" t="s">
        <v>977</v>
      </c>
      <c r="C14159" t="s">
        <v>25056</v>
      </c>
    </row>
    <row r="14160" spans="1:3" x14ac:dyDescent="0.25">
      <c r="A14160" t="s">
        <v>25057</v>
      </c>
      <c r="B14160" t="s">
        <v>951</v>
      </c>
      <c r="C14160" t="s">
        <v>25058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X730"/>
  <sheetViews>
    <sheetView topLeftCell="ND1" workbookViewId="0">
      <selection sqref="A1:XFD1048576"/>
    </sheetView>
  </sheetViews>
  <sheetFormatPr baseColWidth="10" defaultColWidth="8.85546875" defaultRowHeight="15" x14ac:dyDescent="0.25"/>
  <sheetData>
    <row r="1" spans="1:908" x14ac:dyDescent="0.25">
      <c r="A1" s="3" t="s">
        <v>3770</v>
      </c>
      <c r="B1" s="3" t="s">
        <v>281</v>
      </c>
      <c r="C1" s="3" t="s">
        <v>282</v>
      </c>
      <c r="D1" s="3" t="s">
        <v>288</v>
      </c>
      <c r="E1" s="3" t="s">
        <v>284</v>
      </c>
      <c r="F1" s="3" t="s">
        <v>287</v>
      </c>
      <c r="G1" s="3" t="s">
        <v>290</v>
      </c>
      <c r="H1" s="3" t="s">
        <v>312</v>
      </c>
      <c r="I1" s="3" t="s">
        <v>317</v>
      </c>
      <c r="J1" s="3" t="s">
        <v>387</v>
      </c>
      <c r="K1" s="3" t="s">
        <v>294</v>
      </c>
      <c r="L1" s="3" t="s">
        <v>304</v>
      </c>
      <c r="M1" s="3" t="s">
        <v>561</v>
      </c>
      <c r="N1" s="3" t="s">
        <v>311</v>
      </c>
      <c r="O1" s="3" t="s">
        <v>316</v>
      </c>
      <c r="P1" s="3" t="s">
        <v>386</v>
      </c>
      <c r="Q1" s="3" t="s">
        <v>407</v>
      </c>
      <c r="R1" s="3" t="s">
        <v>440</v>
      </c>
      <c r="S1" s="3" t="s">
        <v>442</v>
      </c>
      <c r="T1" s="3" t="s">
        <v>542</v>
      </c>
      <c r="U1" s="3" t="s">
        <v>450</v>
      </c>
      <c r="V1" s="3" t="s">
        <v>320</v>
      </c>
      <c r="W1" s="3" t="s">
        <v>455</v>
      </c>
      <c r="X1" s="3" t="s">
        <v>457</v>
      </c>
      <c r="Y1" s="3" t="s">
        <v>340</v>
      </c>
      <c r="Z1" s="3" t="s">
        <v>459</v>
      </c>
      <c r="AA1" s="3" t="s">
        <v>380</v>
      </c>
      <c r="AB1" s="3" t="s">
        <v>468</v>
      </c>
      <c r="AC1" s="3" t="s">
        <v>650</v>
      </c>
      <c r="AD1" s="3" t="s">
        <v>478</v>
      </c>
      <c r="AE1" s="3" t="s">
        <v>480</v>
      </c>
      <c r="AF1" s="3" t="s">
        <v>482</v>
      </c>
      <c r="AG1" s="3" t="s">
        <v>490</v>
      </c>
      <c r="AH1" s="3" t="s">
        <v>491</v>
      </c>
      <c r="AI1" s="3" t="s">
        <v>525</v>
      </c>
      <c r="AJ1" s="3" t="s">
        <v>414</v>
      </c>
      <c r="AK1" s="3" t="s">
        <v>548</v>
      </c>
      <c r="AL1" s="3" t="s">
        <v>418</v>
      </c>
      <c r="AM1" s="3" t="s">
        <v>342</v>
      </c>
      <c r="AN1" s="3" t="s">
        <v>397</v>
      </c>
      <c r="AO1" s="3" t="s">
        <v>437</v>
      </c>
      <c r="AP1" s="3" t="s">
        <v>570</v>
      </c>
      <c r="AQ1" s="3" t="s">
        <v>645</v>
      </c>
      <c r="AR1" s="3" t="s">
        <v>648</v>
      </c>
      <c r="AS1" s="3" t="s">
        <v>657</v>
      </c>
      <c r="AT1" s="3" t="s">
        <v>659</v>
      </c>
      <c r="AU1" s="3" t="s">
        <v>662</v>
      </c>
      <c r="AV1" s="3" t="s">
        <v>667</v>
      </c>
      <c r="AW1" s="3" t="s">
        <v>337</v>
      </c>
      <c r="AX1" s="3" t="s">
        <v>323</v>
      </c>
      <c r="AY1" s="3" t="s">
        <v>502</v>
      </c>
      <c r="AZ1" s="3" t="s">
        <v>682</v>
      </c>
      <c r="BA1" s="3" t="s">
        <v>702</v>
      </c>
      <c r="BB1" s="3" t="s">
        <v>717</v>
      </c>
      <c r="BC1" s="3" t="s">
        <v>722</v>
      </c>
      <c r="BD1" s="3" t="s">
        <v>740</v>
      </c>
      <c r="BE1" s="3" t="s">
        <v>749</v>
      </c>
      <c r="BF1" s="3" t="s">
        <v>597</v>
      </c>
      <c r="BG1" s="3" t="s">
        <v>439</v>
      </c>
      <c r="BH1" s="3" t="s">
        <v>441</v>
      </c>
      <c r="BI1" s="3" t="s">
        <v>541</v>
      </c>
      <c r="BJ1" s="3" t="s">
        <v>592</v>
      </c>
      <c r="BK1" s="3" t="s">
        <v>625</v>
      </c>
      <c r="BL1" s="3" t="s">
        <v>759</v>
      </c>
      <c r="BM1" s="3" t="s">
        <v>764</v>
      </c>
      <c r="BN1" s="3" t="s">
        <v>766</v>
      </c>
      <c r="BO1" s="3" t="s">
        <v>449</v>
      </c>
      <c r="BP1" s="3" t="s">
        <v>458</v>
      </c>
      <c r="BQ1" s="3" t="s">
        <v>319</v>
      </c>
      <c r="BR1" s="3" t="s">
        <v>627</v>
      </c>
      <c r="BS1" s="3" t="s">
        <v>744</v>
      </c>
      <c r="BT1" s="3" t="s">
        <v>785</v>
      </c>
      <c r="BU1" s="3" t="s">
        <v>454</v>
      </c>
      <c r="BV1" s="3" t="s">
        <v>787</v>
      </c>
      <c r="BW1" s="3" t="s">
        <v>790</v>
      </c>
      <c r="BX1" s="3" t="s">
        <v>590</v>
      </c>
      <c r="BY1" s="3" t="s">
        <v>799</v>
      </c>
      <c r="BZ1" s="3" t="s">
        <v>804</v>
      </c>
      <c r="CA1" s="3" t="s">
        <v>808</v>
      </c>
      <c r="CB1" s="3" t="s">
        <v>456</v>
      </c>
      <c r="CC1" s="3" t="s">
        <v>339</v>
      </c>
      <c r="CD1" s="3" t="s">
        <v>841</v>
      </c>
      <c r="CE1" s="3" t="s">
        <v>867</v>
      </c>
      <c r="CF1" s="3" t="s">
        <v>882</v>
      </c>
      <c r="CG1" s="3" t="s">
        <v>828</v>
      </c>
      <c r="CH1" s="3" t="s">
        <v>815</v>
      </c>
      <c r="CI1" s="3" t="s">
        <v>326</v>
      </c>
      <c r="CJ1" s="3" t="s">
        <v>971</v>
      </c>
      <c r="CK1" s="3" t="s">
        <v>921</v>
      </c>
      <c r="CL1" s="3" t="s">
        <v>931</v>
      </c>
      <c r="CM1" s="3" t="s">
        <v>936</v>
      </c>
      <c r="CN1" s="3" t="s">
        <v>309</v>
      </c>
      <c r="CO1" s="3" t="s">
        <v>940</v>
      </c>
      <c r="CP1" s="3" t="s">
        <v>962</v>
      </c>
      <c r="CQ1" s="3" t="s">
        <v>302</v>
      </c>
      <c r="CR1" s="3" t="s">
        <v>464</v>
      </c>
      <c r="CS1" s="3" t="s">
        <v>467</v>
      </c>
      <c r="CT1" s="3" t="s">
        <v>546</v>
      </c>
      <c r="CU1" s="3" t="s">
        <v>637</v>
      </c>
      <c r="CV1" s="3" t="s">
        <v>886</v>
      </c>
      <c r="CW1" s="3" t="s">
        <v>848</v>
      </c>
      <c r="CX1" s="3" t="s">
        <v>520</v>
      </c>
      <c r="CY1" s="3" t="s">
        <v>1009</v>
      </c>
      <c r="CZ1" s="3" t="s">
        <v>1014</v>
      </c>
      <c r="DA1" s="3" t="s">
        <v>1019</v>
      </c>
      <c r="DB1" s="3" t="s">
        <v>1025</v>
      </c>
      <c r="DC1" s="3" t="s">
        <v>1031</v>
      </c>
      <c r="DD1" s="3" t="s">
        <v>1047</v>
      </c>
      <c r="DE1" s="3" t="s">
        <v>329</v>
      </c>
      <c r="DF1" s="3" t="s">
        <v>346</v>
      </c>
      <c r="DG1" s="3" t="s">
        <v>1089</v>
      </c>
      <c r="DH1" s="3" t="s">
        <v>484</v>
      </c>
      <c r="DI1" s="3" t="s">
        <v>487</v>
      </c>
      <c r="DJ1" s="3" t="s">
        <v>1103</v>
      </c>
      <c r="DK1" s="3" t="s">
        <v>412</v>
      </c>
      <c r="DL1" s="3" t="s">
        <v>292</v>
      </c>
      <c r="DM1" s="3" t="s">
        <v>477</v>
      </c>
      <c r="DN1" s="3" t="s">
        <v>479</v>
      </c>
      <c r="DO1" s="3" t="s">
        <v>481</v>
      </c>
      <c r="DP1" s="3" t="s">
        <v>489</v>
      </c>
      <c r="DQ1" s="3" t="s">
        <v>406</v>
      </c>
      <c r="DR1" s="3" t="s">
        <v>524</v>
      </c>
      <c r="DS1" s="3" t="s">
        <v>314</v>
      </c>
      <c r="DT1" s="3" t="s">
        <v>475</v>
      </c>
      <c r="DU1" s="3" t="s">
        <v>555</v>
      </c>
      <c r="DV1" s="3" t="s">
        <v>565</v>
      </c>
      <c r="DW1" s="3" t="s">
        <v>526</v>
      </c>
      <c r="DX1" s="3" t="s">
        <v>496</v>
      </c>
      <c r="DY1" s="3" t="s">
        <v>679</v>
      </c>
      <c r="DZ1" s="3" t="s">
        <v>698</v>
      </c>
      <c r="EA1" s="3" t="s">
        <v>1003</v>
      </c>
      <c r="EB1" s="3" t="s">
        <v>723</v>
      </c>
      <c r="EC1" s="3" t="s">
        <v>725</v>
      </c>
      <c r="ED1" s="3" t="s">
        <v>396</v>
      </c>
      <c r="EE1" s="3" t="s">
        <v>834</v>
      </c>
      <c r="EF1" s="3" t="s">
        <v>354</v>
      </c>
      <c r="EG1" s="3" t="s">
        <v>908</v>
      </c>
      <c r="EH1" s="3" t="s">
        <v>613</v>
      </c>
      <c r="EI1" s="3" t="s">
        <v>617</v>
      </c>
      <c r="EJ1" s="3" t="s">
        <v>517</v>
      </c>
      <c r="EK1" s="3" t="s">
        <v>400</v>
      </c>
      <c r="EL1" s="3" t="s">
        <v>656</v>
      </c>
      <c r="EM1" s="3" t="s">
        <v>658</v>
      </c>
      <c r="EN1" s="3" t="s">
        <v>366</v>
      </c>
      <c r="EO1" s="3" t="s">
        <v>666</v>
      </c>
      <c r="EP1" s="3" t="s">
        <v>336</v>
      </c>
      <c r="EQ1" s="3" t="s">
        <v>537</v>
      </c>
      <c r="ER1" s="3" t="s">
        <v>719</v>
      </c>
      <c r="ES1" s="3" t="s">
        <v>351</v>
      </c>
      <c r="ET1" s="3" t="s">
        <v>1198</v>
      </c>
      <c r="EU1" s="3" t="s">
        <v>1126</v>
      </c>
      <c r="EV1" s="3" t="s">
        <v>1227</v>
      </c>
      <c r="EW1" s="3" t="s">
        <v>1130</v>
      </c>
      <c r="EX1" s="3" t="s">
        <v>696</v>
      </c>
      <c r="EY1" s="3" t="s">
        <v>1384</v>
      </c>
      <c r="EZ1" s="3" t="s">
        <v>898</v>
      </c>
      <c r="FA1" s="3" t="s">
        <v>296</v>
      </c>
      <c r="FB1" s="3" t="s">
        <v>1390</v>
      </c>
      <c r="FC1" s="3" t="s">
        <v>322</v>
      </c>
      <c r="FD1" s="3" t="s">
        <v>331</v>
      </c>
      <c r="FE1" s="3" t="s">
        <v>384</v>
      </c>
      <c r="FF1" s="3" t="s">
        <v>419</v>
      </c>
      <c r="FG1" s="3" t="s">
        <v>432</v>
      </c>
      <c r="FH1" s="3" t="s">
        <v>446</v>
      </c>
      <c r="FI1" s="3" t="s">
        <v>512</v>
      </c>
      <c r="FJ1" s="3" t="s">
        <v>514</v>
      </c>
      <c r="FK1" s="3" t="s">
        <v>530</v>
      </c>
      <c r="FL1" s="3" t="s">
        <v>544</v>
      </c>
      <c r="FM1" s="3" t="s">
        <v>639</v>
      </c>
      <c r="FN1" s="3" t="s">
        <v>674</v>
      </c>
      <c r="FO1" s="3" t="s">
        <v>585</v>
      </c>
      <c r="FP1" s="3" t="s">
        <v>712</v>
      </c>
      <c r="FQ1" s="3" t="s">
        <v>746</v>
      </c>
      <c r="FR1" s="3" t="s">
        <v>1496</v>
      </c>
      <c r="FS1" s="3" t="s">
        <v>944</v>
      </c>
      <c r="FT1" s="3" t="s">
        <v>422</v>
      </c>
      <c r="FU1" s="3" t="s">
        <v>864</v>
      </c>
      <c r="FV1" s="3" t="s">
        <v>694</v>
      </c>
      <c r="FW1" s="3" t="s">
        <v>910</v>
      </c>
      <c r="FX1" s="3" t="s">
        <v>1034</v>
      </c>
      <c r="FY1" s="3" t="s">
        <v>1057</v>
      </c>
      <c r="FZ1" s="3" t="s">
        <v>664</v>
      </c>
      <c r="GA1" s="3" t="s">
        <v>461</v>
      </c>
      <c r="GB1" s="3" t="s">
        <v>425</v>
      </c>
      <c r="GC1" s="3" t="s">
        <v>1157</v>
      </c>
      <c r="GD1" s="3" t="s">
        <v>1377</v>
      </c>
      <c r="GE1" s="3" t="s">
        <v>394</v>
      </c>
      <c r="GF1" s="3" t="s">
        <v>1417</v>
      </c>
      <c r="GG1" s="3" t="s">
        <v>1499</v>
      </c>
      <c r="GH1" s="3" t="s">
        <v>1556</v>
      </c>
      <c r="GI1" s="3" t="s">
        <v>1571</v>
      </c>
      <c r="GJ1" s="3" t="s">
        <v>1620</v>
      </c>
      <c r="GK1" s="3" t="s">
        <v>1624</v>
      </c>
      <c r="GL1" s="3" t="s">
        <v>1628</v>
      </c>
      <c r="GM1" s="3" t="s">
        <v>1632</v>
      </c>
      <c r="GN1" s="3" t="s">
        <v>1634</v>
      </c>
      <c r="GO1" s="3" t="s">
        <v>680</v>
      </c>
      <c r="GP1" s="3" t="s">
        <v>681</v>
      </c>
      <c r="GQ1" s="3" t="s">
        <v>299</v>
      </c>
      <c r="GR1" s="3" t="s">
        <v>716</v>
      </c>
      <c r="GS1" s="3" t="s">
        <v>1582</v>
      </c>
      <c r="GT1" s="3" t="s">
        <v>1306</v>
      </c>
      <c r="GU1" s="3" t="s">
        <v>1468</v>
      </c>
      <c r="GV1" s="3" t="s">
        <v>994</v>
      </c>
      <c r="GW1" s="3" t="s">
        <v>721</v>
      </c>
      <c r="GX1" s="3" t="s">
        <v>1522</v>
      </c>
      <c r="GY1" s="3" t="s">
        <v>739</v>
      </c>
      <c r="GZ1" s="3" t="s">
        <v>810</v>
      </c>
      <c r="HA1" s="3" t="s">
        <v>989</v>
      </c>
      <c r="HB1" s="3" t="s">
        <v>748</v>
      </c>
      <c r="HC1" s="3" t="s">
        <v>596</v>
      </c>
      <c r="HD1" s="3" t="s">
        <v>435</v>
      </c>
      <c r="HE1" s="3" t="s">
        <v>751</v>
      </c>
      <c r="HF1" s="3" t="s">
        <v>761</v>
      </c>
      <c r="HG1" s="3" t="s">
        <v>754</v>
      </c>
      <c r="HH1" s="3" t="s">
        <v>755</v>
      </c>
      <c r="HI1" s="3" t="s">
        <v>758</v>
      </c>
      <c r="HJ1" s="3" t="s">
        <v>763</v>
      </c>
      <c r="HK1" s="3" t="s">
        <v>765</v>
      </c>
      <c r="HL1" s="3" t="s">
        <v>767</v>
      </c>
      <c r="HM1" s="3" t="s">
        <v>376</v>
      </c>
      <c r="HN1" s="3" t="s">
        <v>390</v>
      </c>
      <c r="HO1" s="3" t="s">
        <v>769</v>
      </c>
      <c r="HP1" s="3" t="s">
        <v>373</v>
      </c>
      <c r="HQ1" s="3" t="s">
        <v>1684</v>
      </c>
      <c r="HR1" s="3" t="s">
        <v>306</v>
      </c>
      <c r="HS1" s="3" t="s">
        <v>774</v>
      </c>
      <c r="HT1" s="3" t="s">
        <v>784</v>
      </c>
      <c r="HU1" s="3" t="s">
        <v>1858</v>
      </c>
      <c r="HV1" s="3" t="s">
        <v>786</v>
      </c>
      <c r="HW1" s="3" t="s">
        <v>789</v>
      </c>
      <c r="HX1" s="3" t="s">
        <v>334</v>
      </c>
      <c r="HY1" s="3" t="s">
        <v>589</v>
      </c>
      <c r="HZ1" s="3" t="s">
        <v>692</v>
      </c>
      <c r="IA1" s="3" t="s">
        <v>792</v>
      </c>
      <c r="IB1" s="3" t="s">
        <v>734</v>
      </c>
      <c r="IC1" s="3" t="s">
        <v>1080</v>
      </c>
      <c r="ID1" s="3" t="s">
        <v>1281</v>
      </c>
      <c r="IE1" s="3" t="s">
        <v>1099</v>
      </c>
      <c r="IF1" s="3" t="s">
        <v>1303</v>
      </c>
      <c r="IG1" s="3" t="s">
        <v>1666</v>
      </c>
      <c r="IH1" s="3" t="s">
        <v>709</v>
      </c>
      <c r="II1" s="3" t="s">
        <v>382</v>
      </c>
      <c r="IJ1" s="3" t="s">
        <v>798</v>
      </c>
      <c r="IK1" s="3" t="s">
        <v>535</v>
      </c>
      <c r="IL1" s="3" t="s">
        <v>403</v>
      </c>
      <c r="IM1" s="3" t="s">
        <v>623</v>
      </c>
      <c r="IN1" s="3" t="s">
        <v>807</v>
      </c>
      <c r="IO1" s="3" t="s">
        <v>1042</v>
      </c>
      <c r="IP1" s="3" t="s">
        <v>945</v>
      </c>
      <c r="IQ1" s="3" t="s">
        <v>1059</v>
      </c>
      <c r="IR1" s="3" t="s">
        <v>1254</v>
      </c>
      <c r="IS1" s="3" t="s">
        <v>1274</v>
      </c>
      <c r="IT1" s="3" t="s">
        <v>1359</v>
      </c>
      <c r="IU1" s="3" t="s">
        <v>1565</v>
      </c>
      <c r="IV1" s="3" t="s">
        <v>1845</v>
      </c>
      <c r="IW1" s="3" t="s">
        <v>824</v>
      </c>
      <c r="IX1" s="3" t="s">
        <v>951</v>
      </c>
      <c r="IY1" s="3" t="s">
        <v>1341</v>
      </c>
      <c r="IZ1" s="3" t="s">
        <v>955</v>
      </c>
      <c r="JA1" s="3" t="s">
        <v>1605</v>
      </c>
      <c r="JB1" s="3" t="s">
        <v>392</v>
      </c>
      <c r="JC1" s="3" t="s">
        <v>472</v>
      </c>
      <c r="JD1" s="3" t="s">
        <v>635</v>
      </c>
      <c r="JE1" s="3" t="s">
        <v>646</v>
      </c>
      <c r="JF1" s="3" t="s">
        <v>820</v>
      </c>
      <c r="JG1" s="3" t="s">
        <v>836</v>
      </c>
      <c r="JH1" s="3" t="s">
        <v>838</v>
      </c>
      <c r="JI1" s="3" t="s">
        <v>855</v>
      </c>
      <c r="JJ1" s="3" t="s">
        <v>861</v>
      </c>
      <c r="JK1" s="3" t="s">
        <v>888</v>
      </c>
      <c r="JL1" s="3" t="s">
        <v>1061</v>
      </c>
      <c r="JM1" s="3" t="s">
        <v>1109</v>
      </c>
      <c r="JN1" s="3" t="s">
        <v>1514</v>
      </c>
      <c r="JO1" s="3" t="s">
        <v>1664</v>
      </c>
      <c r="JP1" s="3" t="s">
        <v>1719</v>
      </c>
      <c r="JQ1" s="3" t="s">
        <v>1867</v>
      </c>
      <c r="JR1" s="3" t="s">
        <v>860</v>
      </c>
      <c r="JS1" s="3" t="s">
        <v>866</v>
      </c>
      <c r="JT1" s="3" t="s">
        <v>978</v>
      </c>
      <c r="JU1" s="3" t="s">
        <v>1084</v>
      </c>
      <c r="JV1" s="3" t="s">
        <v>1143</v>
      </c>
      <c r="JW1" s="3" t="s">
        <v>1480</v>
      </c>
      <c r="JX1" s="3" t="s">
        <v>1563</v>
      </c>
      <c r="JY1" s="3" t="s">
        <v>1603</v>
      </c>
      <c r="JZ1" s="3" t="s">
        <v>1772</v>
      </c>
      <c r="KA1" s="3" t="s">
        <v>1907</v>
      </c>
      <c r="KB1" s="3" t="s">
        <v>1918</v>
      </c>
      <c r="KC1" s="3" t="s">
        <v>1978</v>
      </c>
      <c r="KD1" s="3" t="s">
        <v>881</v>
      </c>
      <c r="KE1" s="3" t="s">
        <v>895</v>
      </c>
      <c r="KF1" s="3" t="s">
        <v>1852</v>
      </c>
      <c r="KG1" s="3" t="s">
        <v>1337</v>
      </c>
      <c r="KH1" s="3" t="s">
        <v>814</v>
      </c>
      <c r="KI1" s="3" t="s">
        <v>1806</v>
      </c>
      <c r="KJ1" s="3" t="s">
        <v>325</v>
      </c>
      <c r="KK1" s="3" t="s">
        <v>918</v>
      </c>
      <c r="KL1" s="3" t="s">
        <v>922</v>
      </c>
      <c r="KM1" s="3" t="s">
        <v>599</v>
      </c>
      <c r="KN1" s="3" t="s">
        <v>1335</v>
      </c>
      <c r="KO1" s="3" t="s">
        <v>1350</v>
      </c>
      <c r="KP1" s="3" t="s">
        <v>1569</v>
      </c>
      <c r="KQ1" s="3" t="s">
        <v>470</v>
      </c>
      <c r="KR1" s="3" t="s">
        <v>1835</v>
      </c>
      <c r="KS1" s="3" t="s">
        <v>1955</v>
      </c>
      <c r="KT1" s="3" t="s">
        <v>1504</v>
      </c>
      <c r="KU1" s="3" t="s">
        <v>1237</v>
      </c>
      <c r="KV1" s="3" t="s">
        <v>1403</v>
      </c>
      <c r="KW1" s="3" t="s">
        <v>1832</v>
      </c>
      <c r="KX1" s="3" t="s">
        <v>1744</v>
      </c>
      <c r="KY1" s="3" t="s">
        <v>742</v>
      </c>
      <c r="KZ1" s="3" t="s">
        <v>970</v>
      </c>
      <c r="LA1" s="3" t="s">
        <v>920</v>
      </c>
      <c r="LB1" s="3" t="s">
        <v>926</v>
      </c>
      <c r="LC1" s="3" t="s">
        <v>930</v>
      </c>
      <c r="LD1" s="3" t="s">
        <v>935</v>
      </c>
      <c r="LE1" s="3" t="s">
        <v>308</v>
      </c>
      <c r="LF1" s="3" t="s">
        <v>430</v>
      </c>
      <c r="LG1" s="3" t="s">
        <v>348</v>
      </c>
      <c r="LH1" s="3" t="s">
        <v>522</v>
      </c>
      <c r="LI1" s="3" t="s">
        <v>914</v>
      </c>
      <c r="LJ1" s="3" t="s">
        <v>975</v>
      </c>
      <c r="LK1" s="3" t="s">
        <v>959</v>
      </c>
      <c r="LL1" s="3" t="s">
        <v>1044</v>
      </c>
      <c r="LM1" s="3" t="s">
        <v>1121</v>
      </c>
      <c r="LN1" s="3" t="s">
        <v>1132</v>
      </c>
      <c r="LO1" s="3" t="s">
        <v>1141</v>
      </c>
      <c r="LP1" s="3" t="s">
        <v>1150</v>
      </c>
      <c r="LQ1" s="3" t="s">
        <v>1159</v>
      </c>
      <c r="LR1" s="3" t="s">
        <v>1177</v>
      </c>
      <c r="LS1" s="3" t="s">
        <v>1183</v>
      </c>
      <c r="LT1" s="3" t="s">
        <v>1276</v>
      </c>
      <c r="LU1" s="3" t="s">
        <v>1316</v>
      </c>
      <c r="LV1" s="3" t="s">
        <v>1539</v>
      </c>
      <c r="LW1" s="3" t="s">
        <v>1599</v>
      </c>
      <c r="LX1" s="3" t="s">
        <v>1668</v>
      </c>
      <c r="LY1" s="3" t="s">
        <v>1713</v>
      </c>
      <c r="LZ1" s="3" t="s">
        <v>1737</v>
      </c>
      <c r="MA1" s="3" t="s">
        <v>1824</v>
      </c>
      <c r="MB1" s="3" t="s">
        <v>1855</v>
      </c>
      <c r="MC1" s="3" t="s">
        <v>1862</v>
      </c>
      <c r="MD1" s="3" t="s">
        <v>1916</v>
      </c>
      <c r="ME1" s="3" t="s">
        <v>1971</v>
      </c>
      <c r="MF1" s="3" t="s">
        <v>1984</v>
      </c>
      <c r="MG1" s="3" t="s">
        <v>939</v>
      </c>
      <c r="MH1" s="3" t="s">
        <v>1296</v>
      </c>
      <c r="MI1" s="3" t="s">
        <v>961</v>
      </c>
      <c r="MJ1" s="3" t="s">
        <v>301</v>
      </c>
      <c r="MK1" s="3" t="s">
        <v>427</v>
      </c>
      <c r="ML1" s="3" t="s">
        <v>633</v>
      </c>
      <c r="MM1" s="3" t="s">
        <v>782</v>
      </c>
      <c r="MN1" s="3" t="s">
        <v>964</v>
      </c>
      <c r="MO1" s="3" t="s">
        <v>966</v>
      </c>
      <c r="MP1" s="3" t="s">
        <v>1032</v>
      </c>
      <c r="MQ1" s="3" t="s">
        <v>1368</v>
      </c>
      <c r="MR1" s="3" t="s">
        <v>1558</v>
      </c>
      <c r="MS1" s="3" t="s">
        <v>1584</v>
      </c>
      <c r="MT1" s="3" t="s">
        <v>1741</v>
      </c>
      <c r="MU1" s="3" t="s">
        <v>539</v>
      </c>
      <c r="MV1" s="3" t="s">
        <v>1777</v>
      </c>
      <c r="MW1" s="3" t="s">
        <v>977</v>
      </c>
      <c r="MX1" s="3" t="s">
        <v>615</v>
      </c>
      <c r="MY1" s="3" t="s">
        <v>1412</v>
      </c>
      <c r="MZ1" s="3" t="s">
        <v>980</v>
      </c>
      <c r="NA1" s="3" t="s">
        <v>982</v>
      </c>
      <c r="NB1" s="3" t="s">
        <v>845</v>
      </c>
      <c r="NC1" s="3" t="s">
        <v>984</v>
      </c>
      <c r="ND1" s="3" t="s">
        <v>991</v>
      </c>
      <c r="NE1" s="3" t="s">
        <v>992</v>
      </c>
      <c r="NF1" s="3" t="s">
        <v>519</v>
      </c>
      <c r="NG1" s="3" t="s">
        <v>660</v>
      </c>
      <c r="NH1" s="3" t="s">
        <v>796</v>
      </c>
      <c r="NI1" s="3" t="s">
        <v>924</v>
      </c>
      <c r="NJ1" s="3" t="s">
        <v>932</v>
      </c>
      <c r="NK1" s="3" t="s">
        <v>1001</v>
      </c>
      <c r="NL1" s="3" t="s">
        <v>1516</v>
      </c>
      <c r="NM1" s="3" t="s">
        <v>1680</v>
      </c>
      <c r="NN1" s="3" t="s">
        <v>1748</v>
      </c>
      <c r="NO1" s="3" t="s">
        <v>703</v>
      </c>
      <c r="NP1" s="3" t="s">
        <v>1008</v>
      </c>
      <c r="NQ1" s="3" t="s">
        <v>1011</v>
      </c>
      <c r="NR1" s="3" t="s">
        <v>1013</v>
      </c>
      <c r="NS1" s="3" t="s">
        <v>1113</v>
      </c>
      <c r="NT1" s="3" t="s">
        <v>1206</v>
      </c>
      <c r="NU1" s="3" t="s">
        <v>1860</v>
      </c>
      <c r="NV1" s="3" t="s">
        <v>1018</v>
      </c>
      <c r="NW1" s="3" t="s">
        <v>1024</v>
      </c>
      <c r="NX1" s="3" t="s">
        <v>1026</v>
      </c>
      <c r="NY1" s="3" t="s">
        <v>1030</v>
      </c>
      <c r="NZ1" s="3" t="s">
        <v>1046</v>
      </c>
      <c r="OA1" s="3" t="s">
        <v>328</v>
      </c>
      <c r="OB1" s="3" t="s">
        <v>368</v>
      </c>
      <c r="OC1" s="3" t="s">
        <v>370</v>
      </c>
      <c r="OD1" s="3" t="s">
        <v>574</v>
      </c>
      <c r="OE1" s="3" t="s">
        <v>700</v>
      </c>
      <c r="OF1" s="3" t="s">
        <v>1051</v>
      </c>
      <c r="OG1" s="3" t="s">
        <v>1759</v>
      </c>
      <c r="OH1" s="3" t="s">
        <v>345</v>
      </c>
      <c r="OI1" s="3" t="s">
        <v>618</v>
      </c>
      <c r="OJ1" s="3" t="s">
        <v>1056</v>
      </c>
      <c r="OK1" s="3" t="s">
        <v>1425</v>
      </c>
      <c r="OL1" s="3" t="s">
        <v>1826</v>
      </c>
      <c r="OM1" s="3" t="s">
        <v>1088</v>
      </c>
      <c r="ON1" s="3" t="s">
        <v>1123</v>
      </c>
      <c r="OO1" s="3" t="s">
        <v>1655</v>
      </c>
      <c r="OP1" s="3" t="s">
        <v>483</v>
      </c>
      <c r="OQ1" s="3" t="s">
        <v>576</v>
      </c>
      <c r="OR1" s="3" t="s">
        <v>937</v>
      </c>
      <c r="OS1" s="3" t="s">
        <v>1028</v>
      </c>
      <c r="OT1" s="3" t="s">
        <v>1078</v>
      </c>
      <c r="OU1" s="3" t="s">
        <v>1179</v>
      </c>
      <c r="OV1" s="3" t="s">
        <v>1188</v>
      </c>
      <c r="OW1" s="3" t="s">
        <v>1202</v>
      </c>
      <c r="OX1" s="3" t="s">
        <v>1221</v>
      </c>
      <c r="OY1" s="3" t="s">
        <v>1318</v>
      </c>
      <c r="OZ1" s="3" t="s">
        <v>1415</v>
      </c>
      <c r="PA1" s="3" t="s">
        <v>1429</v>
      </c>
      <c r="PB1" s="3" t="s">
        <v>1459</v>
      </c>
      <c r="PC1" s="3" t="s">
        <v>1889</v>
      </c>
      <c r="PD1" s="3" t="s">
        <v>1891</v>
      </c>
      <c r="PE1" s="3" t="s">
        <v>486</v>
      </c>
      <c r="PF1" s="3" t="s">
        <v>822</v>
      </c>
      <c r="PG1" s="3" t="s">
        <v>1093</v>
      </c>
      <c r="PH1" s="3" t="s">
        <v>1102</v>
      </c>
      <c r="PI1" s="3" t="s">
        <v>1794</v>
      </c>
      <c r="PJ1" s="3" t="s">
        <v>1691</v>
      </c>
      <c r="PK1" s="3" t="s">
        <v>291</v>
      </c>
      <c r="PL1" s="3" t="s">
        <v>776</v>
      </c>
      <c r="PM1" s="3" t="s">
        <v>1119</v>
      </c>
      <c r="PN1" s="3" t="s">
        <v>1212</v>
      </c>
      <c r="PO1" s="3" t="s">
        <v>1299</v>
      </c>
      <c r="PP1" s="3" t="s">
        <v>1676</v>
      </c>
      <c r="PQ1" s="3" t="s">
        <v>1725</v>
      </c>
      <c r="PR1" s="3" t="s">
        <v>1884</v>
      </c>
      <c r="PS1" s="3" t="s">
        <v>1922</v>
      </c>
      <c r="PT1" s="3" t="s">
        <v>643</v>
      </c>
      <c r="PU1" s="3" t="s">
        <v>1128</v>
      </c>
      <c r="PV1" s="3" t="s">
        <v>1246</v>
      </c>
      <c r="PW1" s="3" t="s">
        <v>1822</v>
      </c>
      <c r="PX1" s="3" t="s">
        <v>946</v>
      </c>
      <c r="PY1" s="3" t="s">
        <v>890</v>
      </c>
      <c r="PZ1" s="3" t="s">
        <v>1052</v>
      </c>
      <c r="QA1" s="3" t="s">
        <v>1288</v>
      </c>
      <c r="QB1" s="3" t="s">
        <v>1455</v>
      </c>
      <c r="QC1" s="3" t="s">
        <v>1597</v>
      </c>
      <c r="QD1" s="3" t="s">
        <v>1843</v>
      </c>
      <c r="QE1" s="3" t="s">
        <v>1942</v>
      </c>
      <c r="QF1" s="3" t="s">
        <v>1164</v>
      </c>
      <c r="QG1" s="3" t="s">
        <v>1192</v>
      </c>
      <c r="QH1" s="3" t="s">
        <v>603</v>
      </c>
      <c r="QI1" s="3" t="s">
        <v>1201</v>
      </c>
      <c r="QJ1" s="3" t="s">
        <v>1291</v>
      </c>
      <c r="QK1" s="3" t="s">
        <v>1204</v>
      </c>
      <c r="QL1" s="3" t="s">
        <v>313</v>
      </c>
      <c r="QM1" s="3" t="s">
        <v>356</v>
      </c>
      <c r="QN1" s="3" t="s">
        <v>360</v>
      </c>
      <c r="QO1" s="3" t="s">
        <v>504</v>
      </c>
      <c r="QP1" s="3" t="s">
        <v>594</v>
      </c>
      <c r="QQ1" s="3" t="s">
        <v>1949</v>
      </c>
      <c r="QR1" s="3" t="s">
        <v>902</v>
      </c>
      <c r="QS1" s="3" t="s">
        <v>1094</v>
      </c>
      <c r="QT1" s="3" t="s">
        <v>1205</v>
      </c>
      <c r="QU1" s="3" t="s">
        <v>1286</v>
      </c>
      <c r="QV1" s="3" t="s">
        <v>1325</v>
      </c>
      <c r="QW1" s="3" t="s">
        <v>1493</v>
      </c>
      <c r="QX1" s="3" t="s">
        <v>1709</v>
      </c>
      <c r="QY1" s="3" t="s">
        <v>1711</v>
      </c>
      <c r="QZ1" s="3" t="s">
        <v>1962</v>
      </c>
      <c r="RA1" s="3" t="s">
        <v>474</v>
      </c>
      <c r="RB1" s="3" t="s">
        <v>1086</v>
      </c>
      <c r="RC1" s="3" t="s">
        <v>1117</v>
      </c>
      <c r="RD1" s="3" t="s">
        <v>1152</v>
      </c>
      <c r="RE1" s="3" t="s">
        <v>1175</v>
      </c>
      <c r="RF1" s="3" t="s">
        <v>1339</v>
      </c>
      <c r="RG1" s="3" t="s">
        <v>1648</v>
      </c>
      <c r="RH1" s="3" t="s">
        <v>1781</v>
      </c>
      <c r="RI1" s="3" t="s">
        <v>1820</v>
      </c>
      <c r="RJ1" s="3" t="s">
        <v>1967</v>
      </c>
      <c r="RK1" s="3" t="s">
        <v>1208</v>
      </c>
      <c r="RL1" s="3" t="s">
        <v>1229</v>
      </c>
      <c r="RM1" s="3" t="s">
        <v>1232</v>
      </c>
      <c r="RN1" s="3" t="s">
        <v>1770</v>
      </c>
      <c r="RO1" s="3" t="s">
        <v>495</v>
      </c>
      <c r="RP1" s="3" t="s">
        <v>683</v>
      </c>
      <c r="RQ1" s="3" t="s">
        <v>687</v>
      </c>
      <c r="RR1" s="3" t="s">
        <v>1022</v>
      </c>
      <c r="RS1" s="3" t="s">
        <v>1283</v>
      </c>
      <c r="RT1" s="3" t="s">
        <v>1374</v>
      </c>
      <c r="RU1" s="3" t="s">
        <v>1477</v>
      </c>
      <c r="RV1" s="3" t="s">
        <v>1488</v>
      </c>
      <c r="RW1" s="3" t="s">
        <v>1529</v>
      </c>
      <c r="RX1" s="3" t="s">
        <v>1589</v>
      </c>
      <c r="RY1" s="3" t="s">
        <v>1595</v>
      </c>
      <c r="RZ1" s="3" t="s">
        <v>1812</v>
      </c>
      <c r="SA1" s="3" t="s">
        <v>1864</v>
      </c>
      <c r="SB1" s="3" t="s">
        <v>678</v>
      </c>
      <c r="SC1" s="3" t="s">
        <v>1256</v>
      </c>
      <c r="SD1" s="3" t="s">
        <v>1002</v>
      </c>
      <c r="SE1" s="3" t="s">
        <v>1039</v>
      </c>
      <c r="SF1" s="3" t="s">
        <v>1470</v>
      </c>
      <c r="SG1" s="3" t="s">
        <v>1802</v>
      </c>
      <c r="SH1" s="3" t="s">
        <v>1905</v>
      </c>
      <c r="SI1" s="3" t="s">
        <v>1259</v>
      </c>
      <c r="SJ1" s="3" t="s">
        <v>1260</v>
      </c>
      <c r="SK1" s="3" t="s">
        <v>1381</v>
      </c>
      <c r="SL1" s="3" t="s">
        <v>1264</v>
      </c>
      <c r="SM1" s="3" t="s">
        <v>1273</v>
      </c>
      <c r="SN1" s="3" t="s">
        <v>353</v>
      </c>
      <c r="SO1" s="3" t="s">
        <v>358</v>
      </c>
      <c r="SP1" s="3" t="s">
        <v>378</v>
      </c>
      <c r="SQ1" s="3" t="s">
        <v>549</v>
      </c>
      <c r="SR1" s="3" t="s">
        <v>587</v>
      </c>
      <c r="SS1" s="3" t="s">
        <v>652</v>
      </c>
      <c r="ST1" s="3" t="s">
        <v>949</v>
      </c>
      <c r="SU1" s="3" t="s">
        <v>1064</v>
      </c>
      <c r="SV1" s="3" t="s">
        <v>1795</v>
      </c>
      <c r="SW1" s="3" t="s">
        <v>1169</v>
      </c>
      <c r="SX1" s="3" t="s">
        <v>1312</v>
      </c>
      <c r="SY1" s="3" t="s">
        <v>1366</v>
      </c>
      <c r="SZ1" s="3" t="s">
        <v>1419</v>
      </c>
      <c r="TA1" s="3" t="s">
        <v>1497</v>
      </c>
      <c r="TB1" s="3" t="s">
        <v>641</v>
      </c>
      <c r="TC1" s="3" t="s">
        <v>1329</v>
      </c>
      <c r="TD1" s="3" t="s">
        <v>912</v>
      </c>
      <c r="TE1" s="3" t="s">
        <v>892</v>
      </c>
      <c r="TF1" s="3" t="s">
        <v>1293</v>
      </c>
      <c r="TG1" s="3" t="s">
        <v>1294</v>
      </c>
      <c r="TH1" s="3" t="s">
        <v>669</v>
      </c>
      <c r="TI1" s="3" t="s">
        <v>1301</v>
      </c>
      <c r="TJ1" s="3" t="s">
        <v>1305</v>
      </c>
      <c r="TK1" s="3" t="s">
        <v>516</v>
      </c>
      <c r="TL1" s="3" t="s">
        <v>893</v>
      </c>
      <c r="TM1" s="3" t="s">
        <v>916</v>
      </c>
      <c r="TN1" s="3" t="s">
        <v>1068</v>
      </c>
      <c r="TO1" s="3" t="s">
        <v>1310</v>
      </c>
      <c r="TP1" s="3" t="s">
        <v>1670</v>
      </c>
      <c r="TQ1" s="3" t="s">
        <v>399</v>
      </c>
      <c r="TR1" s="3" t="s">
        <v>409</v>
      </c>
      <c r="TS1" s="3" t="s">
        <v>558</v>
      </c>
      <c r="TT1" s="3" t="s">
        <v>685</v>
      </c>
      <c r="TU1" s="3" t="s">
        <v>727</v>
      </c>
      <c r="TV1" s="3" t="s">
        <v>1167</v>
      </c>
      <c r="TW1" s="3" t="s">
        <v>1171</v>
      </c>
      <c r="TX1" s="3" t="s">
        <v>1315</v>
      </c>
      <c r="TY1" s="3" t="s">
        <v>1371</v>
      </c>
      <c r="TZ1" s="3" t="s">
        <v>1531</v>
      </c>
      <c r="UA1" s="3" t="s">
        <v>1699</v>
      </c>
      <c r="UB1" s="3" t="s">
        <v>1702</v>
      </c>
      <c r="UC1" s="3" t="s">
        <v>1874</v>
      </c>
      <c r="UD1" s="3" t="s">
        <v>1320</v>
      </c>
      <c r="UE1" s="3" t="s">
        <v>1321</v>
      </c>
      <c r="UF1" s="3" t="s">
        <v>365</v>
      </c>
      <c r="UG1" s="3" t="s">
        <v>737</v>
      </c>
      <c r="UH1" s="3" t="s">
        <v>1233</v>
      </c>
      <c r="UI1" s="3" t="s">
        <v>875</v>
      </c>
      <c r="UJ1" s="3" t="s">
        <v>877</v>
      </c>
      <c r="UK1" s="3" t="s">
        <v>985</v>
      </c>
      <c r="UL1" s="3" t="s">
        <v>1216</v>
      </c>
      <c r="UM1" s="3" t="s">
        <v>1324</v>
      </c>
      <c r="UN1" s="3" t="s">
        <v>1461</v>
      </c>
      <c r="UO1" s="3" t="s">
        <v>1924</v>
      </c>
      <c r="UP1" s="3" t="s">
        <v>1928</v>
      </c>
      <c r="UQ1" s="3" t="s">
        <v>1331</v>
      </c>
      <c r="UR1" s="3" t="s">
        <v>1334</v>
      </c>
      <c r="US1" s="3" t="s">
        <v>1729</v>
      </c>
      <c r="UT1" s="3" t="s">
        <v>689</v>
      </c>
      <c r="UU1" s="3" t="s">
        <v>1006</v>
      </c>
      <c r="UV1" s="3" t="s">
        <v>1136</v>
      </c>
      <c r="UW1" s="3" t="s">
        <v>1225</v>
      </c>
      <c r="UX1" s="3" t="s">
        <v>1249</v>
      </c>
      <c r="UY1" s="3" t="s">
        <v>1322</v>
      </c>
      <c r="UZ1" s="3" t="s">
        <v>1327</v>
      </c>
      <c r="VA1" s="3" t="s">
        <v>1347</v>
      </c>
      <c r="VB1" s="3" t="s">
        <v>1394</v>
      </c>
      <c r="VC1" s="3" t="s">
        <v>1593</v>
      </c>
      <c r="VD1" s="3" t="s">
        <v>1646</v>
      </c>
      <c r="VE1" s="3" t="s">
        <v>1837</v>
      </c>
      <c r="VF1" s="3" t="s">
        <v>1841</v>
      </c>
      <c r="VG1" s="3" t="s">
        <v>1909</v>
      </c>
      <c r="VH1" s="3" t="s">
        <v>1930</v>
      </c>
      <c r="VI1" s="3" t="s">
        <v>1932</v>
      </c>
      <c r="VJ1" s="3" t="s">
        <v>1980</v>
      </c>
      <c r="VK1" s="3" t="s">
        <v>1349</v>
      </c>
      <c r="VL1" s="3" t="s">
        <v>350</v>
      </c>
      <c r="VM1" s="3" t="s">
        <v>444</v>
      </c>
      <c r="VN1" s="3" t="s">
        <v>553</v>
      </c>
      <c r="VO1" s="3" t="s">
        <v>609</v>
      </c>
      <c r="VP1" s="3" t="s">
        <v>843</v>
      </c>
      <c r="VQ1" s="3" t="s">
        <v>900</v>
      </c>
      <c r="VR1" s="3" t="s">
        <v>1066</v>
      </c>
      <c r="VS1" s="3" t="s">
        <v>1196</v>
      </c>
      <c r="VT1" s="3" t="s">
        <v>1230</v>
      </c>
      <c r="VU1" s="3" t="s">
        <v>1271</v>
      </c>
      <c r="VV1" s="3" t="s">
        <v>1332</v>
      </c>
      <c r="VW1" s="3" t="s">
        <v>1400</v>
      </c>
      <c r="VX1" s="3" t="s">
        <v>1421</v>
      </c>
      <c r="VY1" s="3" t="s">
        <v>1437</v>
      </c>
      <c r="VZ1" s="3" t="s">
        <v>1506</v>
      </c>
      <c r="WA1" s="3" t="s">
        <v>1525</v>
      </c>
      <c r="WB1" s="3" t="s">
        <v>1548</v>
      </c>
      <c r="WC1" s="3" t="s">
        <v>1800</v>
      </c>
      <c r="WD1" s="3" t="s">
        <v>1896</v>
      </c>
      <c r="WE1" s="3" t="s">
        <v>1903</v>
      </c>
      <c r="WF1" s="3" t="s">
        <v>1939</v>
      </c>
      <c r="WG1" s="3" t="s">
        <v>1964</v>
      </c>
      <c r="WH1" s="3" t="s">
        <v>1988</v>
      </c>
      <c r="WI1" s="3" t="s">
        <v>1357</v>
      </c>
      <c r="WJ1" s="3" t="s">
        <v>1358</v>
      </c>
      <c r="WK1" s="3" t="s">
        <v>1370</v>
      </c>
      <c r="WL1" s="3" t="s">
        <v>1373</v>
      </c>
      <c r="WM1" s="3" t="s">
        <v>1376</v>
      </c>
      <c r="WN1" s="3" t="s">
        <v>1383</v>
      </c>
      <c r="WO1" s="3" t="s">
        <v>1387</v>
      </c>
      <c r="WP1" s="3" t="s">
        <v>295</v>
      </c>
      <c r="WQ1" s="3" t="s">
        <v>578</v>
      </c>
      <c r="WR1" s="3" t="s">
        <v>1388</v>
      </c>
      <c r="WS1" s="3" t="s">
        <v>1785</v>
      </c>
      <c r="WT1" s="3" t="s">
        <v>1389</v>
      </c>
      <c r="WU1" s="3" t="s">
        <v>566</v>
      </c>
      <c r="WV1" s="3" t="s">
        <v>1016</v>
      </c>
      <c r="WW1" s="3" t="s">
        <v>1402</v>
      </c>
      <c r="WX1" s="3" t="s">
        <v>1535</v>
      </c>
      <c r="WY1" s="3" t="s">
        <v>1537</v>
      </c>
      <c r="WZ1" s="3" t="s">
        <v>1974</v>
      </c>
      <c r="XA1" s="3" t="s">
        <v>1405</v>
      </c>
      <c r="XB1" s="3" t="s">
        <v>1406</v>
      </c>
      <c r="XC1" s="3" t="s">
        <v>1407</v>
      </c>
      <c r="XD1" s="3" t="s">
        <v>1882</v>
      </c>
      <c r="XE1" s="3" t="s">
        <v>1408</v>
      </c>
      <c r="XF1" s="3" t="s">
        <v>1410</v>
      </c>
      <c r="XG1" s="3" t="s">
        <v>1411</v>
      </c>
      <c r="XH1" s="3" t="s">
        <v>756</v>
      </c>
      <c r="XI1" s="3" t="s">
        <v>1414</v>
      </c>
      <c r="XJ1" s="3" t="s">
        <v>1432</v>
      </c>
      <c r="XK1" s="3" t="s">
        <v>1434</v>
      </c>
      <c r="XL1" s="3" t="s">
        <v>1441</v>
      </c>
      <c r="XM1" s="3" t="s">
        <v>1640</v>
      </c>
      <c r="XN1" s="3" t="s">
        <v>1775</v>
      </c>
      <c r="XO1" s="3" t="s">
        <v>1442</v>
      </c>
      <c r="XP1" s="3" t="s">
        <v>1450</v>
      </c>
      <c r="XQ1" s="3" t="s">
        <v>584</v>
      </c>
      <c r="XR1" s="3" t="s">
        <v>1476</v>
      </c>
      <c r="XS1" s="3" t="s">
        <v>1869</v>
      </c>
      <c r="XT1" s="3" t="s">
        <v>1479</v>
      </c>
      <c r="XU1" s="3" t="s">
        <v>1490</v>
      </c>
      <c r="XV1" s="3" t="s">
        <v>1495</v>
      </c>
      <c r="XW1" s="3" t="s">
        <v>1491</v>
      </c>
      <c r="XX1" s="3" t="s">
        <v>421</v>
      </c>
      <c r="XY1" s="3" t="s">
        <v>780</v>
      </c>
      <c r="XZ1" s="3" t="s">
        <v>1037</v>
      </c>
      <c r="YA1" s="3" t="s">
        <v>1076</v>
      </c>
      <c r="YB1" s="3" t="s">
        <v>1082</v>
      </c>
      <c r="YC1" s="3" t="s">
        <v>1290</v>
      </c>
      <c r="YD1" s="3" t="s">
        <v>1601</v>
      </c>
      <c r="YE1" s="3" t="s">
        <v>1653</v>
      </c>
      <c r="YF1" s="3" t="s">
        <v>1502</v>
      </c>
      <c r="YG1" s="3" t="s">
        <v>693</v>
      </c>
      <c r="YH1" s="3" t="s">
        <v>879</v>
      </c>
      <c r="YI1" s="3" t="s">
        <v>1508</v>
      </c>
      <c r="YJ1" s="3" t="s">
        <v>1512</v>
      </c>
      <c r="YK1" s="3" t="s">
        <v>1587</v>
      </c>
      <c r="YL1" s="3" t="s">
        <v>1591</v>
      </c>
      <c r="YM1" s="3" t="s">
        <v>1936</v>
      </c>
      <c r="YN1" s="3" t="s">
        <v>1518</v>
      </c>
      <c r="YO1" s="3" t="s">
        <v>1524</v>
      </c>
      <c r="YP1" s="3" t="s">
        <v>1527</v>
      </c>
      <c r="YQ1" s="3" t="s">
        <v>663</v>
      </c>
      <c r="YR1" s="3" t="s">
        <v>818</v>
      </c>
      <c r="YS1" s="3" t="s">
        <v>1396</v>
      </c>
      <c r="YT1" s="3" t="s">
        <v>1541</v>
      </c>
      <c r="YU1" s="3" t="s">
        <v>1560</v>
      </c>
      <c r="YV1" s="3" t="s">
        <v>906</v>
      </c>
      <c r="YW1" s="3" t="s">
        <v>1739</v>
      </c>
      <c r="YX1" s="3" t="s">
        <v>460</v>
      </c>
      <c r="YY1" s="3" t="s">
        <v>563</v>
      </c>
      <c r="YZ1" s="3" t="s">
        <v>580</v>
      </c>
      <c r="ZA1" s="3" t="s">
        <v>1105</v>
      </c>
      <c r="ZB1" s="3" t="s">
        <v>1214</v>
      </c>
      <c r="ZC1" s="3" t="s">
        <v>1218</v>
      </c>
      <c r="ZD1" s="3" t="s">
        <v>1345</v>
      </c>
      <c r="ZE1" s="3" t="s">
        <v>1544</v>
      </c>
      <c r="ZF1" s="3" t="s">
        <v>1567</v>
      </c>
      <c r="ZG1" s="3" t="s">
        <v>1575</v>
      </c>
      <c r="ZH1" s="3" t="s">
        <v>424</v>
      </c>
      <c r="ZI1" s="3" t="s">
        <v>568</v>
      </c>
      <c r="ZJ1" s="3" t="s">
        <v>1138</v>
      </c>
      <c r="ZK1" s="3" t="s">
        <v>1533</v>
      </c>
      <c r="ZL1" s="3" t="s">
        <v>1674</v>
      </c>
      <c r="ZM1" s="3" t="s">
        <v>1727</v>
      </c>
      <c r="ZN1" s="3" t="s">
        <v>1804</v>
      </c>
      <c r="ZO1" s="3" t="s">
        <v>676</v>
      </c>
      <c r="ZP1" s="3" t="s">
        <v>830</v>
      </c>
      <c r="ZQ1" s="3" t="s">
        <v>1551</v>
      </c>
      <c r="ZR1" s="3" t="s">
        <v>1278</v>
      </c>
      <c r="ZS1" s="3" t="s">
        <v>1550</v>
      </c>
      <c r="ZT1" s="3" t="s">
        <v>1156</v>
      </c>
      <c r="ZU1" s="3" t="s">
        <v>1553</v>
      </c>
      <c r="ZV1" s="3" t="s">
        <v>1562</v>
      </c>
      <c r="ZW1" s="3" t="s">
        <v>1573</v>
      </c>
      <c r="ZX1" s="3" t="s">
        <v>1510</v>
      </c>
      <c r="ZY1" s="3" t="s">
        <v>1577</v>
      </c>
      <c r="ZZ1" s="3" t="s">
        <v>1607</v>
      </c>
      <c r="AAA1" s="3" t="s">
        <v>1614</v>
      </c>
      <c r="AAB1" s="3" t="s">
        <v>1619</v>
      </c>
      <c r="AAC1" s="3" t="s">
        <v>1623</v>
      </c>
      <c r="AAD1" s="3" t="s">
        <v>1627</v>
      </c>
      <c r="AAE1" s="3" t="s">
        <v>1631</v>
      </c>
      <c r="AAF1" s="3" t="s">
        <v>1633</v>
      </c>
      <c r="AAG1" s="3" t="s">
        <v>1731</v>
      </c>
      <c r="AAH1" s="3" t="s">
        <v>1733</v>
      </c>
      <c r="AAI1" s="3" t="s">
        <v>1636</v>
      </c>
      <c r="AAJ1" s="3" t="s">
        <v>1650</v>
      </c>
      <c r="AAK1" s="3" t="s">
        <v>298</v>
      </c>
      <c r="AAL1" s="3" t="s">
        <v>465</v>
      </c>
      <c r="AAM1" s="3" t="s">
        <v>735</v>
      </c>
      <c r="AAN1" s="3" t="s">
        <v>805</v>
      </c>
      <c r="AAO1" s="3" t="s">
        <v>1194</v>
      </c>
      <c r="AAP1" s="3" t="s">
        <v>1466</v>
      </c>
      <c r="AAQ1" s="3" t="s">
        <v>1579</v>
      </c>
      <c r="AAR1" s="3" t="s">
        <v>1871</v>
      </c>
      <c r="AAS1" s="3" t="s">
        <v>714</v>
      </c>
      <c r="AAT1" s="3" t="s">
        <v>1435</v>
      </c>
      <c r="AAU1" s="3" t="s">
        <v>1661</v>
      </c>
      <c r="AAV1" s="3" t="s">
        <v>1581</v>
      </c>
      <c r="AAW1" s="3" t="s">
        <v>1663</v>
      </c>
      <c r="AAX1" s="3" t="s">
        <v>1672</v>
      </c>
      <c r="AAY1" s="3" t="s">
        <v>1854</v>
      </c>
      <c r="AAZ1" s="3" t="s">
        <v>1678</v>
      </c>
      <c r="ABA1" s="3" t="s">
        <v>1682</v>
      </c>
      <c r="ABB1" s="3" t="s">
        <v>993</v>
      </c>
      <c r="ABC1" s="3" t="s">
        <v>1659</v>
      </c>
      <c r="ABD1" s="3" t="s">
        <v>1695</v>
      </c>
      <c r="ABE1" s="3" t="s">
        <v>1689</v>
      </c>
      <c r="ABF1" s="3" t="s">
        <v>1701</v>
      </c>
      <c r="ABG1" s="3" t="s">
        <v>1706</v>
      </c>
      <c r="ABH1" s="3" t="s">
        <v>809</v>
      </c>
      <c r="ABI1" s="3" t="s">
        <v>1107</v>
      </c>
      <c r="ABJ1" s="3" t="s">
        <v>1717</v>
      </c>
      <c r="ABK1" s="3" t="s">
        <v>1723</v>
      </c>
      <c r="ABL1" s="3" t="s">
        <v>1735</v>
      </c>
      <c r="ABM1" s="3" t="s">
        <v>1743</v>
      </c>
      <c r="ABN1" s="3" t="s">
        <v>1750</v>
      </c>
      <c r="ABO1" s="3" t="s">
        <v>1757</v>
      </c>
      <c r="ABP1" s="3" t="s">
        <v>1763</v>
      </c>
      <c r="ABQ1" s="3" t="s">
        <v>760</v>
      </c>
      <c r="ABR1" s="3" t="s">
        <v>1445</v>
      </c>
      <c r="ABS1" s="3" t="s">
        <v>1766</v>
      </c>
      <c r="ABT1" s="3" t="s">
        <v>1608</v>
      </c>
      <c r="ABU1" s="3" t="s">
        <v>1767</v>
      </c>
      <c r="ABV1" s="3" t="s">
        <v>1774</v>
      </c>
      <c r="ABW1" s="3" t="s">
        <v>1779</v>
      </c>
      <c r="ABX1" s="3" t="s">
        <v>1780</v>
      </c>
      <c r="ABY1" s="3" t="s">
        <v>1789</v>
      </c>
      <c r="ABZ1" s="3" t="s">
        <v>1797</v>
      </c>
      <c r="ACA1" s="3" t="s">
        <v>375</v>
      </c>
      <c r="ACB1" s="3" t="s">
        <v>532</v>
      </c>
      <c r="ACC1" s="3" t="s">
        <v>605</v>
      </c>
      <c r="ACD1" s="3" t="s">
        <v>1947</v>
      </c>
      <c r="ACE1" s="3" t="s">
        <v>869</v>
      </c>
      <c r="ACF1" s="3" t="s">
        <v>871</v>
      </c>
      <c r="ACG1" s="3" t="s">
        <v>1070</v>
      </c>
      <c r="ACH1" s="3" t="s">
        <v>1048</v>
      </c>
      <c r="ACI1" s="3" t="s">
        <v>1134</v>
      </c>
      <c r="ACJ1" s="3" t="s">
        <v>1161</v>
      </c>
      <c r="ACK1" s="3" t="s">
        <v>1746</v>
      </c>
      <c r="ACL1" s="3" t="s">
        <v>1269</v>
      </c>
      <c r="ACM1" s="3" t="s">
        <v>1343</v>
      </c>
      <c r="ACN1" s="3" t="s">
        <v>1355</v>
      </c>
      <c r="ACO1" s="3" t="s">
        <v>1848</v>
      </c>
      <c r="ACP1" s="3" t="s">
        <v>389</v>
      </c>
      <c r="ACQ1" s="3" t="s">
        <v>551</v>
      </c>
      <c r="ACR1" s="3" t="s">
        <v>778</v>
      </c>
      <c r="ACS1" s="3" t="s">
        <v>1423</v>
      </c>
      <c r="ACT1" s="3" t="s">
        <v>1464</v>
      </c>
      <c r="ACU1" s="3" t="s">
        <v>1810</v>
      </c>
      <c r="ACV1" s="3" t="s">
        <v>1914</v>
      </c>
      <c r="ACW1" s="3" t="s">
        <v>1959</v>
      </c>
      <c r="ACX1" s="3" t="s">
        <v>768</v>
      </c>
      <c r="ACY1" s="3" t="s">
        <v>1814</v>
      </c>
      <c r="ACZ1" s="3" t="s">
        <v>372</v>
      </c>
      <c r="ADA1" s="3" t="s">
        <v>801</v>
      </c>
      <c r="ADB1" s="3" t="s">
        <v>1257</v>
      </c>
      <c r="ADC1" s="3" t="s">
        <v>1313</v>
      </c>
      <c r="ADD1" s="3" t="s">
        <v>1761</v>
      </c>
      <c r="ADE1" s="3" t="s">
        <v>1828</v>
      </c>
      <c r="ADF1" s="3" t="s">
        <v>1830</v>
      </c>
      <c r="ADG1" s="3" t="s">
        <v>305</v>
      </c>
      <c r="ADH1" s="3" t="s">
        <v>492</v>
      </c>
      <c r="ADI1" s="3" t="s">
        <v>498</v>
      </c>
      <c r="ADJ1" s="3" t="s">
        <v>611</v>
      </c>
      <c r="ADK1" s="3" t="s">
        <v>858</v>
      </c>
      <c r="ADL1" s="3" t="s">
        <v>884</v>
      </c>
      <c r="ADM1" s="3" t="s">
        <v>968</v>
      </c>
      <c r="ADN1" s="3" t="s">
        <v>1147</v>
      </c>
      <c r="ADO1" s="3" t="s">
        <v>1186</v>
      </c>
      <c r="ADP1" s="3" t="s">
        <v>1223</v>
      </c>
      <c r="ADQ1" s="3" t="s">
        <v>1262</v>
      </c>
      <c r="ADR1" s="3" t="s">
        <v>1279</v>
      </c>
      <c r="ADS1" s="3" t="s">
        <v>1546</v>
      </c>
      <c r="ADT1" s="3" t="s">
        <v>1612</v>
      </c>
      <c r="ADU1" s="3" t="s">
        <v>1704</v>
      </c>
      <c r="ADV1" s="3" t="s">
        <v>1920</v>
      </c>
      <c r="ADW1" s="3" t="s">
        <v>362</v>
      </c>
      <c r="ADX1" s="3" t="s">
        <v>572</v>
      </c>
      <c r="ADY1" s="3" t="s">
        <v>1072</v>
      </c>
      <c r="ADZ1" s="3" t="s">
        <v>1472</v>
      </c>
      <c r="AEA1" s="3" t="s">
        <v>1474</v>
      </c>
      <c r="AEB1" s="3" t="s">
        <v>1657</v>
      </c>
      <c r="AEC1" s="3" t="s">
        <v>1693</v>
      </c>
      <c r="AED1" s="3" t="s">
        <v>1697</v>
      </c>
      <c r="AEE1" s="3" t="s">
        <v>1755</v>
      </c>
      <c r="AEF1" s="3" t="s">
        <v>1851</v>
      </c>
      <c r="AEG1" s="3" t="s">
        <v>1850</v>
      </c>
      <c r="AEH1" s="3" t="s">
        <v>1857</v>
      </c>
      <c r="AEI1" s="3" t="s">
        <v>1873</v>
      </c>
      <c r="AEJ1" s="3" t="s">
        <v>1876</v>
      </c>
      <c r="AEK1" s="3" t="s">
        <v>631</v>
      </c>
      <c r="AEL1" s="3" t="s">
        <v>996</v>
      </c>
      <c r="AEM1" s="3" t="s">
        <v>998</v>
      </c>
      <c r="AEN1" s="3" t="s">
        <v>1617</v>
      </c>
      <c r="AEO1" s="3" t="s">
        <v>1362</v>
      </c>
      <c r="AEP1" s="3" t="s">
        <v>1879</v>
      </c>
      <c r="AEQ1" s="3" t="s">
        <v>1235</v>
      </c>
      <c r="AER1" s="3" t="s">
        <v>1951</v>
      </c>
      <c r="AES1" s="3" t="s">
        <v>812</v>
      </c>
      <c r="AET1" s="3" t="s">
        <v>873</v>
      </c>
      <c r="AEU1" s="3" t="s">
        <v>1020</v>
      </c>
      <c r="AEV1" s="3" t="s">
        <v>1751</v>
      </c>
      <c r="AEW1" s="3" t="s">
        <v>1753</v>
      </c>
      <c r="AEX1" s="3" t="s">
        <v>691</v>
      </c>
      <c r="AEY1" s="3" t="s">
        <v>1926</v>
      </c>
      <c r="AEZ1" s="3" t="s">
        <v>1644</v>
      </c>
      <c r="AFA1" s="3" t="s">
        <v>1886</v>
      </c>
      <c r="AFB1" s="3" t="s">
        <v>1887</v>
      </c>
      <c r="AFC1" s="3" t="s">
        <v>733</v>
      </c>
      <c r="AFD1" s="3" t="s">
        <v>1893</v>
      </c>
      <c r="AFE1" s="3" t="s">
        <v>1894</v>
      </c>
      <c r="AFF1" s="3" t="s">
        <v>1098</v>
      </c>
      <c r="AFG1" s="3" t="s">
        <v>1302</v>
      </c>
      <c r="AFH1" s="3" t="s">
        <v>1900</v>
      </c>
      <c r="AFI1" s="3" t="s">
        <v>1901</v>
      </c>
      <c r="AFJ1" s="3" t="s">
        <v>708</v>
      </c>
      <c r="AFK1" s="3" t="s">
        <v>987</v>
      </c>
      <c r="AFL1" s="3" t="s">
        <v>1173</v>
      </c>
      <c r="AFM1" s="3" t="s">
        <v>1625</v>
      </c>
      <c r="AFN1" s="3" t="s">
        <v>1808</v>
      </c>
      <c r="AFO1" s="3" t="s">
        <v>1125</v>
      </c>
      <c r="AFP1" s="3" t="s">
        <v>381</v>
      </c>
      <c r="AFQ1" s="3" t="s">
        <v>343</v>
      </c>
      <c r="AFR1" s="3" t="s">
        <v>452</v>
      </c>
      <c r="AFS1" s="3" t="s">
        <v>506</v>
      </c>
      <c r="AFT1" s="3" t="s">
        <v>508</v>
      </c>
      <c r="AFU1" s="3" t="s">
        <v>672</v>
      </c>
      <c r="AFV1" s="3" t="s">
        <v>896</v>
      </c>
      <c r="AFW1" s="3" t="s">
        <v>1074</v>
      </c>
      <c r="AFX1" s="3" t="s">
        <v>1111</v>
      </c>
      <c r="AFY1" s="3" t="s">
        <v>1181</v>
      </c>
      <c r="AFZ1" s="3" t="s">
        <v>1252</v>
      </c>
      <c r="AGA1" s="3" t="s">
        <v>1352</v>
      </c>
      <c r="AGB1" s="3" t="s">
        <v>1439</v>
      </c>
      <c r="AGC1" s="3" t="s">
        <v>1448</v>
      </c>
      <c r="AGD1" s="3" t="s">
        <v>1651</v>
      </c>
      <c r="AGE1" s="3" t="s">
        <v>1791</v>
      </c>
      <c r="AGF1" s="3" t="s">
        <v>1880</v>
      </c>
      <c r="AGG1" s="3" t="s">
        <v>1898</v>
      </c>
      <c r="AGH1" s="3" t="s">
        <v>1912</v>
      </c>
      <c r="AGI1" s="3" t="s">
        <v>1986</v>
      </c>
      <c r="AGJ1" s="3" t="s">
        <v>620</v>
      </c>
      <c r="AGK1" s="3" t="s">
        <v>772</v>
      </c>
      <c r="AGL1" s="3" t="s">
        <v>1308</v>
      </c>
      <c r="AGM1" s="3" t="s">
        <v>1816</v>
      </c>
      <c r="AGN1" s="3" t="s">
        <v>1911</v>
      </c>
      <c r="AGO1" s="3" t="s">
        <v>534</v>
      </c>
      <c r="AGP1" s="3" t="s">
        <v>1787</v>
      </c>
      <c r="AGQ1" s="3" t="s">
        <v>1921</v>
      </c>
      <c r="AGR1" s="3" t="s">
        <v>402</v>
      </c>
      <c r="AGS1" s="3" t="s">
        <v>601</v>
      </c>
      <c r="AGT1" s="3" t="s">
        <v>629</v>
      </c>
      <c r="AGU1" s="3" t="s">
        <v>1398</v>
      </c>
      <c r="AGV1" s="3" t="s">
        <v>1715</v>
      </c>
      <c r="AGW1" s="3" t="s">
        <v>1970</v>
      </c>
      <c r="AGX1" s="3" t="s">
        <v>622</v>
      </c>
      <c r="AGY1" s="3" t="s">
        <v>953</v>
      </c>
      <c r="AGZ1" s="3" t="s">
        <v>1364</v>
      </c>
      <c r="AHA1" s="3" t="s">
        <v>1520</v>
      </c>
      <c r="AHB1" s="3" t="s">
        <v>1976</v>
      </c>
      <c r="AHC1" s="3" t="s">
        <v>1982</v>
      </c>
      <c r="AHD1" s="3" t="s">
        <v>654</v>
      </c>
      <c r="AHE1" s="3" t="s">
        <v>607</v>
      </c>
      <c r="AHF1" s="3" t="s">
        <v>1610</v>
      </c>
      <c r="AHG1" s="3" t="s">
        <v>1240</v>
      </c>
      <c r="AHH1" s="3" t="s">
        <v>794</v>
      </c>
      <c r="AHI1" s="3" t="s">
        <v>1721</v>
      </c>
      <c r="AHJ1" s="3" t="s">
        <v>1267</v>
      </c>
      <c r="AHK1" s="3" t="s">
        <v>1239</v>
      </c>
      <c r="AHL1" s="3" t="s">
        <v>405</v>
      </c>
      <c r="AHM1" s="3" t="s">
        <v>1443</v>
      </c>
      <c r="AHN1" s="3" t="s">
        <v>1457</v>
      </c>
      <c r="AHO1" s="3" t="s">
        <v>1944</v>
      </c>
      <c r="AHP1" s="3" t="s">
        <v>1542</v>
      </c>
      <c r="AHQ1" s="3" t="s">
        <v>434</v>
      </c>
      <c r="AHR1" s="3" t="s">
        <v>582</v>
      </c>
      <c r="AHS1" s="3" t="s">
        <v>729</v>
      </c>
      <c r="AHT1" s="3" t="s">
        <v>731</v>
      </c>
      <c r="AHU1" s="3" t="s">
        <v>1379</v>
      </c>
      <c r="AHV1" s="3" t="s">
        <v>1385</v>
      </c>
      <c r="AHW1" s="3" t="s">
        <v>500</v>
      </c>
      <c r="AHX1" s="3" t="s">
        <v>333</v>
      </c>
    </row>
    <row r="2" spans="1:908" x14ac:dyDescent="0.25">
      <c r="B2" t="s">
        <v>4805</v>
      </c>
      <c r="C2" t="s">
        <v>6105</v>
      </c>
      <c r="D2" t="s">
        <v>17956</v>
      </c>
      <c r="E2" t="s">
        <v>2632</v>
      </c>
      <c r="F2" t="s">
        <v>4006</v>
      </c>
      <c r="G2" t="s">
        <v>5275</v>
      </c>
      <c r="H2" t="s">
        <v>3980</v>
      </c>
      <c r="I2" t="s">
        <v>6402</v>
      </c>
      <c r="J2" t="s">
        <v>3421</v>
      </c>
      <c r="K2" t="s">
        <v>2323</v>
      </c>
      <c r="L2" t="s">
        <v>3280</v>
      </c>
      <c r="M2" t="s">
        <v>17347</v>
      </c>
      <c r="N2" t="s">
        <v>3069</v>
      </c>
      <c r="O2" t="s">
        <v>2878</v>
      </c>
      <c r="P2" t="s">
        <v>2488</v>
      </c>
      <c r="Q2" t="s">
        <v>2189</v>
      </c>
      <c r="R2" t="s">
        <v>2195</v>
      </c>
      <c r="S2" t="s">
        <v>1994</v>
      </c>
      <c r="T2" t="s">
        <v>2221</v>
      </c>
      <c r="U2" t="s">
        <v>17886</v>
      </c>
      <c r="V2" t="s">
        <v>3132</v>
      </c>
      <c r="W2" t="s">
        <v>2175</v>
      </c>
      <c r="X2" t="s">
        <v>2187</v>
      </c>
      <c r="Y2" t="s">
        <v>2596</v>
      </c>
      <c r="Z2" t="s">
        <v>2111</v>
      </c>
      <c r="AA2" t="s">
        <v>3022</v>
      </c>
      <c r="AB2" t="s">
        <v>13267</v>
      </c>
      <c r="AC2" t="s">
        <v>8765</v>
      </c>
      <c r="AD2" t="s">
        <v>9734</v>
      </c>
      <c r="AE2" t="s">
        <v>12776</v>
      </c>
      <c r="AF2" t="s">
        <v>6487</v>
      </c>
      <c r="AG2" t="s">
        <v>9029</v>
      </c>
      <c r="AH2" t="s">
        <v>5200</v>
      </c>
      <c r="AI2" t="s">
        <v>12258</v>
      </c>
      <c r="AJ2" t="s">
        <v>3922</v>
      </c>
      <c r="AK2" t="s">
        <v>12222</v>
      </c>
      <c r="AL2" t="s">
        <v>2922</v>
      </c>
      <c r="AM2" t="s">
        <v>2754</v>
      </c>
      <c r="AN2" t="s">
        <v>2487</v>
      </c>
      <c r="AO2" t="s">
        <v>5267</v>
      </c>
      <c r="AP2" t="s">
        <v>2609</v>
      </c>
      <c r="AQ2" t="s">
        <v>6829</v>
      </c>
      <c r="AR2" t="s">
        <v>3760</v>
      </c>
      <c r="AS2" t="s">
        <v>3760</v>
      </c>
      <c r="AT2" t="s">
        <v>2274</v>
      </c>
      <c r="AU2" t="s">
        <v>11670</v>
      </c>
      <c r="AV2" t="s">
        <v>12372</v>
      </c>
      <c r="AW2" t="s">
        <v>12612</v>
      </c>
      <c r="AX2" t="s">
        <v>12612</v>
      </c>
      <c r="AY2" t="s">
        <v>12875</v>
      </c>
      <c r="AZ2" t="s">
        <v>4526</v>
      </c>
      <c r="BA2" t="s">
        <v>12612</v>
      </c>
      <c r="BB2" t="s">
        <v>12776</v>
      </c>
      <c r="BC2" t="s">
        <v>7933</v>
      </c>
      <c r="BD2" t="s">
        <v>9151</v>
      </c>
      <c r="BE2" t="s">
        <v>9060</v>
      </c>
      <c r="BF2" t="s">
        <v>6995</v>
      </c>
      <c r="BG2" t="s">
        <v>3569</v>
      </c>
      <c r="BH2" t="s">
        <v>2826</v>
      </c>
      <c r="BI2" t="s">
        <v>3060</v>
      </c>
      <c r="BJ2" t="s">
        <v>12612</v>
      </c>
      <c r="BK2" t="s">
        <v>3070</v>
      </c>
      <c r="BL2" t="s">
        <v>2874</v>
      </c>
      <c r="BM2" t="s">
        <v>3085</v>
      </c>
      <c r="BN2" t="s">
        <v>2881</v>
      </c>
      <c r="BO2" t="s">
        <v>12776</v>
      </c>
      <c r="BP2" t="s">
        <v>3151</v>
      </c>
      <c r="BQ2" t="s">
        <v>2010</v>
      </c>
      <c r="BR2" t="s">
        <v>2799</v>
      </c>
      <c r="BS2" t="s">
        <v>3316</v>
      </c>
      <c r="BT2" t="s">
        <v>19242</v>
      </c>
      <c r="BU2" t="s">
        <v>3579</v>
      </c>
      <c r="BV2" t="s">
        <v>6508</v>
      </c>
      <c r="BW2" t="s">
        <v>12612</v>
      </c>
      <c r="BX2" t="s">
        <v>3912</v>
      </c>
      <c r="BY2" t="s">
        <v>6508</v>
      </c>
      <c r="BZ2" t="s">
        <v>2674</v>
      </c>
      <c r="CA2" t="s">
        <v>6508</v>
      </c>
      <c r="CB2" t="s">
        <v>2865</v>
      </c>
      <c r="CC2" t="s">
        <v>12222</v>
      </c>
      <c r="CD2" t="s">
        <v>12222</v>
      </c>
      <c r="CE2" t="s">
        <v>3943</v>
      </c>
      <c r="CF2" t="s">
        <v>13267</v>
      </c>
      <c r="CG2" t="s">
        <v>12258</v>
      </c>
      <c r="CH2" t="s">
        <v>6136</v>
      </c>
      <c r="CI2" t="s">
        <v>3144</v>
      </c>
      <c r="CJ2" t="s">
        <v>2935</v>
      </c>
      <c r="CK2" t="s">
        <v>12372</v>
      </c>
      <c r="CL2" t="s">
        <v>6839</v>
      </c>
      <c r="CM2" t="s">
        <v>11338</v>
      </c>
      <c r="CN2" t="s">
        <v>4038</v>
      </c>
      <c r="CO2" t="s">
        <v>2159</v>
      </c>
      <c r="CP2" t="s">
        <v>12713</v>
      </c>
      <c r="CQ2" t="s">
        <v>5038</v>
      </c>
      <c r="CR2" t="s">
        <v>2037</v>
      </c>
      <c r="CS2" t="s">
        <v>8691</v>
      </c>
      <c r="CT2" t="s">
        <v>12687</v>
      </c>
      <c r="CU2" t="s">
        <v>12713</v>
      </c>
      <c r="CV2" t="s">
        <v>12713</v>
      </c>
      <c r="CW2" t="s">
        <v>12709</v>
      </c>
      <c r="CX2" t="s">
        <v>12713</v>
      </c>
      <c r="CY2" t="s">
        <v>14214</v>
      </c>
      <c r="CZ2" t="s">
        <v>12875</v>
      </c>
      <c r="DA2" t="s">
        <v>13246</v>
      </c>
      <c r="DB2" t="s">
        <v>12372</v>
      </c>
      <c r="DC2" t="s">
        <v>12677</v>
      </c>
      <c r="DD2" t="s">
        <v>12945</v>
      </c>
      <c r="DE2" t="s">
        <v>12612</v>
      </c>
      <c r="DF2" t="s">
        <v>14214</v>
      </c>
      <c r="DG2" t="s">
        <v>12713</v>
      </c>
      <c r="DH2" t="s">
        <v>12987</v>
      </c>
      <c r="DI2" t="s">
        <v>8601</v>
      </c>
      <c r="DJ2" t="s">
        <v>12222</v>
      </c>
      <c r="DK2" t="s">
        <v>13025</v>
      </c>
      <c r="DL2" t="s">
        <v>2730</v>
      </c>
      <c r="DM2" t="s">
        <v>3168</v>
      </c>
      <c r="DN2" t="s">
        <v>2958</v>
      </c>
      <c r="DO2" t="s">
        <v>4322</v>
      </c>
      <c r="DP2" t="s">
        <v>12222</v>
      </c>
      <c r="DQ2" t="s">
        <v>13267</v>
      </c>
      <c r="DR2" t="s">
        <v>6128</v>
      </c>
      <c r="DS2" t="s">
        <v>3642</v>
      </c>
      <c r="DT2" t="s">
        <v>2234</v>
      </c>
      <c r="DU2" t="s">
        <v>2191</v>
      </c>
      <c r="DV2" t="s">
        <v>9947</v>
      </c>
      <c r="DW2" t="s">
        <v>2286</v>
      </c>
      <c r="DX2" t="s">
        <v>12372</v>
      </c>
      <c r="DY2" t="s">
        <v>16260</v>
      </c>
      <c r="DZ2" t="s">
        <v>12358</v>
      </c>
      <c r="EA2" t="s">
        <v>16114</v>
      </c>
      <c r="EB2" t="s">
        <v>8601</v>
      </c>
      <c r="EC2" t="s">
        <v>12682</v>
      </c>
      <c r="ED2" t="s">
        <v>16242</v>
      </c>
      <c r="EE2" t="s">
        <v>12713</v>
      </c>
      <c r="EF2" t="s">
        <v>15963</v>
      </c>
      <c r="EG2" t="s">
        <v>12776</v>
      </c>
      <c r="EH2" t="s">
        <v>2322</v>
      </c>
      <c r="EI2" t="s">
        <v>2519</v>
      </c>
      <c r="EJ2" t="s">
        <v>5159</v>
      </c>
      <c r="EK2" t="s">
        <v>2016</v>
      </c>
      <c r="EL2" t="s">
        <v>3421</v>
      </c>
      <c r="EM2" t="s">
        <v>6436</v>
      </c>
      <c r="EN2" t="s">
        <v>3579</v>
      </c>
      <c r="EO2" t="s">
        <v>4006</v>
      </c>
      <c r="EP2" t="s">
        <v>2026</v>
      </c>
      <c r="EQ2" t="s">
        <v>2181</v>
      </c>
      <c r="ER2" t="s">
        <v>2119</v>
      </c>
      <c r="ES2" t="s">
        <v>2163</v>
      </c>
      <c r="ET2" t="s">
        <v>3270</v>
      </c>
      <c r="EU2" t="s">
        <v>2197</v>
      </c>
      <c r="EV2" t="s">
        <v>2113</v>
      </c>
      <c r="EW2" t="s">
        <v>3232</v>
      </c>
      <c r="EX2" t="s">
        <v>2127</v>
      </c>
      <c r="EY2" t="s">
        <v>3225</v>
      </c>
      <c r="EZ2" t="s">
        <v>3228</v>
      </c>
      <c r="FA2" t="s">
        <v>2943</v>
      </c>
      <c r="FB2" t="s">
        <v>3232</v>
      </c>
      <c r="FC2" t="s">
        <v>2014</v>
      </c>
      <c r="FD2" t="s">
        <v>9947</v>
      </c>
      <c r="FE2" t="s">
        <v>2002</v>
      </c>
      <c r="FF2" t="s">
        <v>3146</v>
      </c>
      <c r="FG2" t="s">
        <v>2155</v>
      </c>
      <c r="FH2" t="s">
        <v>2167</v>
      </c>
      <c r="FI2" t="s">
        <v>2976</v>
      </c>
      <c r="FJ2" t="s">
        <v>9947</v>
      </c>
      <c r="FK2" t="s">
        <v>2867</v>
      </c>
      <c r="FL2" t="s">
        <v>2262</v>
      </c>
      <c r="FM2" t="s">
        <v>7136</v>
      </c>
      <c r="FN2" t="s">
        <v>3103</v>
      </c>
      <c r="FO2" t="s">
        <v>3256</v>
      </c>
      <c r="FP2" t="s">
        <v>2030</v>
      </c>
      <c r="FQ2" t="s">
        <v>3328</v>
      </c>
      <c r="FR2" t="s">
        <v>2310</v>
      </c>
      <c r="FS2" t="s">
        <v>16492</v>
      </c>
      <c r="FT2" t="s">
        <v>2969</v>
      </c>
      <c r="FU2" t="s">
        <v>1998</v>
      </c>
      <c r="FV2" t="s">
        <v>2556</v>
      </c>
      <c r="FW2" t="s">
        <v>2201</v>
      </c>
      <c r="FX2" t="s">
        <v>2020</v>
      </c>
      <c r="FY2" t="s">
        <v>17081</v>
      </c>
      <c r="FZ2" t="s">
        <v>17893</v>
      </c>
      <c r="GA2" t="s">
        <v>3013</v>
      </c>
      <c r="GB2" t="s">
        <v>2623</v>
      </c>
      <c r="GC2" t="s">
        <v>2258</v>
      </c>
      <c r="GD2" t="s">
        <v>17286</v>
      </c>
      <c r="GE2" t="s">
        <v>7009</v>
      </c>
      <c r="GF2" t="s">
        <v>2630</v>
      </c>
      <c r="GG2" t="s">
        <v>17882</v>
      </c>
      <c r="GH2" t="s">
        <v>2949</v>
      </c>
      <c r="GI2" t="s">
        <v>2630</v>
      </c>
      <c r="GJ2" t="s">
        <v>16743</v>
      </c>
      <c r="GK2" t="s">
        <v>3101</v>
      </c>
      <c r="GL2" t="s">
        <v>15579</v>
      </c>
      <c r="GM2" t="s">
        <v>17602</v>
      </c>
      <c r="GN2" t="s">
        <v>15510</v>
      </c>
      <c r="GO2" t="s">
        <v>4707</v>
      </c>
      <c r="GP2" t="s">
        <v>8601</v>
      </c>
      <c r="GQ2" t="s">
        <v>3192</v>
      </c>
      <c r="GR2" t="s">
        <v>17956</v>
      </c>
      <c r="GS2" t="s">
        <v>3119</v>
      </c>
      <c r="GT2" t="s">
        <v>2246</v>
      </c>
      <c r="GU2" t="s">
        <v>3093</v>
      </c>
      <c r="GV2" t="s">
        <v>2963</v>
      </c>
      <c r="GW2" t="s">
        <v>3799</v>
      </c>
      <c r="GX2" t="s">
        <v>3895</v>
      </c>
      <c r="GY2" t="s">
        <v>3708</v>
      </c>
      <c r="GZ2" t="s">
        <v>17956</v>
      </c>
      <c r="HA2" t="s">
        <v>18644</v>
      </c>
      <c r="HB2" t="s">
        <v>2331</v>
      </c>
      <c r="HC2" t="s">
        <v>4537</v>
      </c>
      <c r="HD2" t="s">
        <v>4297</v>
      </c>
      <c r="HE2" t="s">
        <v>2465</v>
      </c>
      <c r="HF2" t="s">
        <v>5159</v>
      </c>
      <c r="HG2" t="s">
        <v>4329</v>
      </c>
      <c r="HH2" t="s">
        <v>6065</v>
      </c>
      <c r="HI2" t="s">
        <v>2652</v>
      </c>
      <c r="HJ2" t="s">
        <v>2467</v>
      </c>
      <c r="HK2" t="s">
        <v>3642</v>
      </c>
      <c r="HL2" t="s">
        <v>2331</v>
      </c>
      <c r="HM2" t="s">
        <v>3873</v>
      </c>
      <c r="HN2" t="s">
        <v>17956</v>
      </c>
      <c r="HO2" t="s">
        <v>2368</v>
      </c>
      <c r="HP2" t="s">
        <v>2318</v>
      </c>
      <c r="HQ2" t="s">
        <v>4964</v>
      </c>
      <c r="HR2" t="s">
        <v>2507</v>
      </c>
      <c r="HS2" t="s">
        <v>8765</v>
      </c>
      <c r="HT2" t="s">
        <v>2406</v>
      </c>
      <c r="HU2" t="s">
        <v>4998</v>
      </c>
      <c r="HV2" t="s">
        <v>3527</v>
      </c>
      <c r="HW2" t="s">
        <v>3983</v>
      </c>
      <c r="HX2" t="s">
        <v>6793</v>
      </c>
      <c r="HY2" t="s">
        <v>2585</v>
      </c>
      <c r="HZ2" t="s">
        <v>2362</v>
      </c>
      <c r="IA2" t="s">
        <v>3533</v>
      </c>
      <c r="IB2" t="s">
        <v>8517</v>
      </c>
      <c r="IC2" t="s">
        <v>12219</v>
      </c>
      <c r="ID2" t="s">
        <v>4872</v>
      </c>
      <c r="IE2" t="s">
        <v>8572</v>
      </c>
      <c r="IF2" t="s">
        <v>2648</v>
      </c>
      <c r="IG2" t="s">
        <v>12776</v>
      </c>
      <c r="IH2" t="s">
        <v>2410</v>
      </c>
      <c r="II2" t="s">
        <v>4898</v>
      </c>
      <c r="IJ2" t="s">
        <v>2393</v>
      </c>
      <c r="IK2" t="s">
        <v>3497</v>
      </c>
      <c r="IL2" t="s">
        <v>4321</v>
      </c>
      <c r="IM2" t="s">
        <v>3535</v>
      </c>
      <c r="IN2" t="s">
        <v>2282</v>
      </c>
      <c r="IO2" t="s">
        <v>19524</v>
      </c>
      <c r="IP2" t="s">
        <v>3775</v>
      </c>
      <c r="IQ2" t="s">
        <v>19607</v>
      </c>
      <c r="IR2" t="s">
        <v>20052</v>
      </c>
      <c r="IS2" t="s">
        <v>20091</v>
      </c>
      <c r="IT2" t="s">
        <v>20175</v>
      </c>
      <c r="IU2" t="s">
        <v>20428</v>
      </c>
      <c r="IV2" t="s">
        <v>24902</v>
      </c>
      <c r="IW2" t="s">
        <v>4447</v>
      </c>
      <c r="IX2" t="s">
        <v>2057</v>
      </c>
      <c r="IY2" t="s">
        <v>18733</v>
      </c>
      <c r="IZ2" t="s">
        <v>3421</v>
      </c>
      <c r="JA2" t="s">
        <v>15998</v>
      </c>
      <c r="JB2" t="s">
        <v>2006</v>
      </c>
      <c r="JC2" t="s">
        <v>8549</v>
      </c>
      <c r="JD2" t="s">
        <v>12713</v>
      </c>
      <c r="JE2" t="s">
        <v>2412</v>
      </c>
      <c r="JF2" t="s">
        <v>12713</v>
      </c>
      <c r="JG2" t="s">
        <v>2524</v>
      </c>
      <c r="JH2" t="s">
        <v>8964</v>
      </c>
      <c r="JI2" t="s">
        <v>3742</v>
      </c>
      <c r="JJ2" t="s">
        <v>8601</v>
      </c>
      <c r="JK2" t="s">
        <v>8597</v>
      </c>
      <c r="JL2" t="s">
        <v>2527</v>
      </c>
      <c r="JM2" t="s">
        <v>12612</v>
      </c>
      <c r="JN2" t="s">
        <v>2381</v>
      </c>
      <c r="JO2" t="s">
        <v>4858</v>
      </c>
      <c r="JP2" t="s">
        <v>2381</v>
      </c>
      <c r="JQ2" t="s">
        <v>12291</v>
      </c>
      <c r="JR2" t="s">
        <v>3406</v>
      </c>
      <c r="JS2" t="s">
        <v>2320</v>
      </c>
      <c r="JT2" t="s">
        <v>16082</v>
      </c>
      <c r="JU2" t="s">
        <v>4854</v>
      </c>
      <c r="JV2" t="s">
        <v>2504</v>
      </c>
      <c r="JW2" t="s">
        <v>2603</v>
      </c>
      <c r="JX2" t="s">
        <v>2467</v>
      </c>
      <c r="JY2" t="s">
        <v>12972</v>
      </c>
      <c r="JZ2" t="s">
        <v>2504</v>
      </c>
      <c r="KA2" t="s">
        <v>4882</v>
      </c>
      <c r="KB2" t="s">
        <v>13267</v>
      </c>
      <c r="KC2" t="s">
        <v>3954</v>
      </c>
      <c r="KD2" t="s">
        <v>3903</v>
      </c>
      <c r="KE2" t="s">
        <v>4244</v>
      </c>
      <c r="KF2" t="s">
        <v>20494</v>
      </c>
      <c r="KG2" t="s">
        <v>2314</v>
      </c>
      <c r="KH2" t="s">
        <v>2022</v>
      </c>
      <c r="KI2" t="s">
        <v>2143</v>
      </c>
      <c r="KJ2" t="s">
        <v>12372</v>
      </c>
      <c r="KK2" t="s">
        <v>7779</v>
      </c>
      <c r="KL2" t="s">
        <v>12713</v>
      </c>
      <c r="KM2" t="s">
        <v>3086</v>
      </c>
      <c r="KN2" t="s">
        <v>12987</v>
      </c>
      <c r="KO2" t="s">
        <v>12222</v>
      </c>
      <c r="KP2" t="s">
        <v>9215</v>
      </c>
      <c r="KQ2" t="s">
        <v>9431</v>
      </c>
      <c r="KR2" t="s">
        <v>14649</v>
      </c>
      <c r="KS2" t="s">
        <v>2980</v>
      </c>
      <c r="KT2" t="s">
        <v>17956</v>
      </c>
      <c r="KU2" t="s">
        <v>3138</v>
      </c>
      <c r="KV2" t="s">
        <v>4620</v>
      </c>
      <c r="KW2" t="s">
        <v>12776</v>
      </c>
      <c r="KX2" t="s">
        <v>17729</v>
      </c>
      <c r="KY2" t="s">
        <v>12875</v>
      </c>
      <c r="KZ2" t="s">
        <v>7799</v>
      </c>
      <c r="LA2" t="s">
        <v>6431</v>
      </c>
      <c r="LB2" t="s">
        <v>9762</v>
      </c>
      <c r="LC2" t="s">
        <v>3510</v>
      </c>
      <c r="LD2" t="s">
        <v>2316</v>
      </c>
      <c r="LE2" t="s">
        <v>12510</v>
      </c>
      <c r="LF2" t="s">
        <v>8000</v>
      </c>
      <c r="LG2" t="s">
        <v>13958</v>
      </c>
      <c r="LH2" t="s">
        <v>3995</v>
      </c>
      <c r="LI2" t="s">
        <v>4001</v>
      </c>
      <c r="LJ2" t="s">
        <v>12713</v>
      </c>
      <c r="LK2" t="s">
        <v>6799</v>
      </c>
      <c r="LL2" t="s">
        <v>13219</v>
      </c>
      <c r="LM2" t="s">
        <v>12776</v>
      </c>
      <c r="LN2" t="s">
        <v>12713</v>
      </c>
      <c r="LO2" t="s">
        <v>3973</v>
      </c>
      <c r="LP2" t="s">
        <v>12713</v>
      </c>
      <c r="LQ2" t="s">
        <v>12687</v>
      </c>
      <c r="LR2" t="s">
        <v>12875</v>
      </c>
      <c r="LS2" t="s">
        <v>8601</v>
      </c>
      <c r="LT2" t="s">
        <v>3696</v>
      </c>
      <c r="LU2" t="s">
        <v>12200</v>
      </c>
      <c r="LV2" t="s">
        <v>2549</v>
      </c>
      <c r="LW2" t="s">
        <v>8601</v>
      </c>
      <c r="LX2" t="s">
        <v>12358</v>
      </c>
      <c r="LY2" t="s">
        <v>13206</v>
      </c>
      <c r="LZ2" t="s">
        <v>12612</v>
      </c>
      <c r="MA2" t="s">
        <v>4137</v>
      </c>
      <c r="MB2" t="s">
        <v>8601</v>
      </c>
      <c r="MC2" t="s">
        <v>12372</v>
      </c>
      <c r="MD2" t="s">
        <v>3072</v>
      </c>
      <c r="ME2" t="s">
        <v>2703</v>
      </c>
      <c r="MF2" t="s">
        <v>4051</v>
      </c>
      <c r="MG2" t="s">
        <v>3588</v>
      </c>
      <c r="MH2" t="s">
        <v>9427</v>
      </c>
      <c r="MI2" t="s">
        <v>5569</v>
      </c>
      <c r="MJ2" t="s">
        <v>12847</v>
      </c>
      <c r="MK2" t="s">
        <v>9060</v>
      </c>
      <c r="ML2" t="s">
        <v>3754</v>
      </c>
      <c r="MM2" t="s">
        <v>12372</v>
      </c>
      <c r="MN2" t="s">
        <v>4436</v>
      </c>
      <c r="MO2" t="s">
        <v>13219</v>
      </c>
      <c r="MP2" t="s">
        <v>8964</v>
      </c>
      <c r="MQ2" t="s">
        <v>7553</v>
      </c>
      <c r="MR2" t="s">
        <v>2432</v>
      </c>
      <c r="MS2" t="s">
        <v>12612</v>
      </c>
      <c r="MT2" t="s">
        <v>6583</v>
      </c>
      <c r="MU2" t="s">
        <v>2580</v>
      </c>
      <c r="MV2" t="s">
        <v>11643</v>
      </c>
      <c r="MW2" t="s">
        <v>2101</v>
      </c>
      <c r="MX2" t="s">
        <v>3421</v>
      </c>
      <c r="MY2" t="s">
        <v>10819</v>
      </c>
      <c r="MZ2" t="s">
        <v>2492</v>
      </c>
      <c r="NA2" t="s">
        <v>2689</v>
      </c>
      <c r="NB2" t="s">
        <v>21380</v>
      </c>
      <c r="NC2" t="s">
        <v>2390</v>
      </c>
      <c r="ND2" t="s">
        <v>2652</v>
      </c>
      <c r="NE2" t="s">
        <v>2444</v>
      </c>
      <c r="NF2" t="s">
        <v>3840</v>
      </c>
      <c r="NG2" t="s">
        <v>12776</v>
      </c>
      <c r="NH2" t="s">
        <v>3661</v>
      </c>
      <c r="NI2" t="s">
        <v>3909</v>
      </c>
      <c r="NJ2" t="s">
        <v>2498</v>
      </c>
      <c r="NK2" t="s">
        <v>4462</v>
      </c>
      <c r="NL2" t="s">
        <v>9269</v>
      </c>
      <c r="NM2" t="s">
        <v>4805</v>
      </c>
      <c r="NN2" t="s">
        <v>4888</v>
      </c>
      <c r="NO2" t="s">
        <v>2460</v>
      </c>
      <c r="NP2" t="s">
        <v>4253</v>
      </c>
      <c r="NQ2" t="s">
        <v>9319</v>
      </c>
      <c r="NR2" t="s">
        <v>12612</v>
      </c>
      <c r="NS2" t="s">
        <v>12345</v>
      </c>
      <c r="NT2" t="s">
        <v>13025</v>
      </c>
      <c r="NU2" t="s">
        <v>11178</v>
      </c>
      <c r="NV2" t="s">
        <v>12517</v>
      </c>
      <c r="NW2" t="s">
        <v>3000</v>
      </c>
      <c r="NX2" t="s">
        <v>3034</v>
      </c>
      <c r="NY2" t="s">
        <v>2238</v>
      </c>
      <c r="NZ2" t="s">
        <v>3435</v>
      </c>
      <c r="OA2" t="s">
        <v>2018</v>
      </c>
      <c r="OB2" t="s">
        <v>2097</v>
      </c>
      <c r="OC2" t="s">
        <v>2099</v>
      </c>
      <c r="OD2" t="s">
        <v>2276</v>
      </c>
      <c r="OE2" t="s">
        <v>3237</v>
      </c>
      <c r="OF2" t="s">
        <v>3406</v>
      </c>
      <c r="OG2" t="s">
        <v>24193</v>
      </c>
      <c r="OH2" t="s">
        <v>12222</v>
      </c>
      <c r="OI2" t="s">
        <v>12713</v>
      </c>
      <c r="OJ2" t="s">
        <v>12258</v>
      </c>
      <c r="OK2" t="s">
        <v>12612</v>
      </c>
      <c r="OL2" t="s">
        <v>12953</v>
      </c>
      <c r="OM2" t="s">
        <v>12372</v>
      </c>
      <c r="ON2" t="s">
        <v>12875</v>
      </c>
      <c r="OO2" t="s">
        <v>14213</v>
      </c>
      <c r="OP2" t="s">
        <v>12258</v>
      </c>
      <c r="OQ2" t="s">
        <v>6708</v>
      </c>
      <c r="OR2" t="s">
        <v>5159</v>
      </c>
      <c r="OS2" t="s">
        <v>6097</v>
      </c>
      <c r="OT2" t="s">
        <v>12277</v>
      </c>
      <c r="OU2" t="s">
        <v>12953</v>
      </c>
      <c r="OV2" t="s">
        <v>6128</v>
      </c>
      <c r="OW2" t="s">
        <v>9947</v>
      </c>
      <c r="OX2" t="s">
        <v>12222</v>
      </c>
      <c r="OY2" t="s">
        <v>6037</v>
      </c>
      <c r="OZ2" t="s">
        <v>5159</v>
      </c>
      <c r="PA2" t="s">
        <v>13170</v>
      </c>
      <c r="PB2" t="s">
        <v>4123</v>
      </c>
      <c r="PC2" t="s">
        <v>3763</v>
      </c>
      <c r="PD2" t="s">
        <v>6708</v>
      </c>
      <c r="PE2" t="s">
        <v>6708</v>
      </c>
      <c r="PF2" t="s">
        <v>8765</v>
      </c>
      <c r="PG2" t="s">
        <v>3579</v>
      </c>
      <c r="PH2" t="s">
        <v>2151</v>
      </c>
      <c r="PI2" t="s">
        <v>2139</v>
      </c>
      <c r="PJ2" t="s">
        <v>17956</v>
      </c>
      <c r="PK2" t="s">
        <v>12875</v>
      </c>
      <c r="PL2" t="s">
        <v>10818</v>
      </c>
      <c r="PM2" t="s">
        <v>7063</v>
      </c>
      <c r="PN2" t="s">
        <v>12713</v>
      </c>
      <c r="PO2" t="s">
        <v>12291</v>
      </c>
      <c r="PP2" t="s">
        <v>6733</v>
      </c>
      <c r="PQ2" t="s">
        <v>10762</v>
      </c>
      <c r="PR2" t="s">
        <v>10816</v>
      </c>
      <c r="PS2" t="s">
        <v>12222</v>
      </c>
      <c r="PT2" t="s">
        <v>5155</v>
      </c>
      <c r="PU2" t="s">
        <v>4422</v>
      </c>
      <c r="PV2" t="s">
        <v>4910</v>
      </c>
      <c r="PW2" t="s">
        <v>6190</v>
      </c>
      <c r="PX2" t="s">
        <v>3146</v>
      </c>
      <c r="PY2" t="s">
        <v>12776</v>
      </c>
      <c r="PZ2" t="s">
        <v>19312</v>
      </c>
      <c r="QA2" t="s">
        <v>7193</v>
      </c>
      <c r="QB2" t="s">
        <v>11434</v>
      </c>
      <c r="QC2" t="s">
        <v>2051</v>
      </c>
      <c r="QD2" t="s">
        <v>12612</v>
      </c>
      <c r="QE2" t="s">
        <v>12776</v>
      </c>
      <c r="QF2" t="s">
        <v>3948</v>
      </c>
      <c r="QG2" t="s">
        <v>2906</v>
      </c>
      <c r="QH2" t="s">
        <v>2308</v>
      </c>
      <c r="QI2" t="s">
        <v>5555</v>
      </c>
      <c r="QJ2" t="s">
        <v>9385</v>
      </c>
      <c r="QK2" t="s">
        <v>2225</v>
      </c>
      <c r="QL2" t="s">
        <v>12875</v>
      </c>
      <c r="QM2" t="s">
        <v>3844</v>
      </c>
      <c r="QN2" t="s">
        <v>12372</v>
      </c>
      <c r="QO2" t="s">
        <v>12713</v>
      </c>
      <c r="QP2" t="s">
        <v>6939</v>
      </c>
      <c r="QQ2" t="s">
        <v>12776</v>
      </c>
      <c r="QR2" t="s">
        <v>4886</v>
      </c>
      <c r="QS2" t="s">
        <v>12875</v>
      </c>
      <c r="QT2" t="s">
        <v>3939</v>
      </c>
      <c r="QU2" t="s">
        <v>2945</v>
      </c>
      <c r="QV2" t="s">
        <v>12851</v>
      </c>
      <c r="QW2" t="s">
        <v>8224</v>
      </c>
      <c r="QX2" t="s">
        <v>5524</v>
      </c>
      <c r="QY2" t="s">
        <v>3579</v>
      </c>
      <c r="QZ2" t="s">
        <v>2388</v>
      </c>
      <c r="RA2" t="s">
        <v>12713</v>
      </c>
      <c r="RB2" t="s">
        <v>7753</v>
      </c>
      <c r="RC2" t="s">
        <v>13130</v>
      </c>
      <c r="RD2" t="s">
        <v>14616</v>
      </c>
      <c r="RE2" t="s">
        <v>12875</v>
      </c>
      <c r="RF2" t="s">
        <v>13219</v>
      </c>
      <c r="RG2" t="s">
        <v>12875</v>
      </c>
      <c r="RH2" t="s">
        <v>13267</v>
      </c>
      <c r="RI2" t="s">
        <v>12372</v>
      </c>
      <c r="RJ2" t="s">
        <v>13267</v>
      </c>
      <c r="RK2" t="s">
        <v>8083</v>
      </c>
      <c r="RL2" t="s">
        <v>4244</v>
      </c>
      <c r="RM2" t="s">
        <v>6721</v>
      </c>
      <c r="RN2" t="s">
        <v>7356</v>
      </c>
      <c r="RO2" t="s">
        <v>12612</v>
      </c>
      <c r="RP2" t="s">
        <v>13219</v>
      </c>
      <c r="RQ2" t="s">
        <v>4276</v>
      </c>
      <c r="RR2" t="s">
        <v>7585</v>
      </c>
      <c r="RS2" t="s">
        <v>12372</v>
      </c>
      <c r="RT2" t="s">
        <v>12776</v>
      </c>
      <c r="RU2" t="s">
        <v>12713</v>
      </c>
      <c r="RV2" t="s">
        <v>9881</v>
      </c>
      <c r="RW2" t="s">
        <v>8967</v>
      </c>
      <c r="RX2" t="s">
        <v>12358</v>
      </c>
      <c r="RY2" t="s">
        <v>12687</v>
      </c>
      <c r="RZ2" t="s">
        <v>13246</v>
      </c>
      <c r="SA2" t="s">
        <v>12222</v>
      </c>
      <c r="SB2" t="s">
        <v>2008</v>
      </c>
      <c r="SC2" t="s">
        <v>1996</v>
      </c>
      <c r="SD2" t="s">
        <v>8765</v>
      </c>
      <c r="SE2" t="s">
        <v>6775</v>
      </c>
      <c r="SF2" t="s">
        <v>12851</v>
      </c>
      <c r="SG2" t="s">
        <v>13246</v>
      </c>
      <c r="SH2" t="s">
        <v>6487</v>
      </c>
      <c r="SI2" t="s">
        <v>3525</v>
      </c>
      <c r="SJ2" t="s">
        <v>5294</v>
      </c>
      <c r="SK2" t="s">
        <v>3642</v>
      </c>
      <c r="SL2" t="s">
        <v>3417</v>
      </c>
      <c r="SM2" t="s">
        <v>8646</v>
      </c>
      <c r="SN2" t="s">
        <v>12517</v>
      </c>
      <c r="SO2" t="s">
        <v>12713</v>
      </c>
      <c r="SP2" t="s">
        <v>13402</v>
      </c>
      <c r="SQ2" t="s">
        <v>12358</v>
      </c>
      <c r="SR2" t="s">
        <v>12875</v>
      </c>
      <c r="SS2" t="s">
        <v>12776</v>
      </c>
      <c r="ST2" t="s">
        <v>2063</v>
      </c>
      <c r="SU2" t="s">
        <v>12291</v>
      </c>
      <c r="SV2" t="s">
        <v>13208</v>
      </c>
      <c r="SW2" t="s">
        <v>12432</v>
      </c>
      <c r="SX2" t="s">
        <v>2046</v>
      </c>
      <c r="SY2" t="s">
        <v>12258</v>
      </c>
      <c r="SZ2" t="s">
        <v>1993</v>
      </c>
      <c r="TA2" t="s">
        <v>12687</v>
      </c>
      <c r="TB2" t="s">
        <v>12372</v>
      </c>
      <c r="TC2" t="s">
        <v>8601</v>
      </c>
      <c r="TD2" t="s">
        <v>13958</v>
      </c>
      <c r="TE2" t="s">
        <v>17956</v>
      </c>
      <c r="TF2" t="s">
        <v>2742</v>
      </c>
      <c r="TG2" t="s">
        <v>5275</v>
      </c>
      <c r="TH2" t="s">
        <v>4442</v>
      </c>
      <c r="TI2" t="s">
        <v>7453</v>
      </c>
      <c r="TJ2" t="s">
        <v>2955</v>
      </c>
      <c r="TK2" t="s">
        <v>2217</v>
      </c>
      <c r="TL2" t="s">
        <v>19342</v>
      </c>
      <c r="TM2" t="s">
        <v>19369</v>
      </c>
      <c r="TN2" t="s">
        <v>19611</v>
      </c>
      <c r="TO2" t="s">
        <v>2123</v>
      </c>
      <c r="TP2" t="s">
        <v>24045</v>
      </c>
      <c r="TQ2" t="s">
        <v>12419</v>
      </c>
      <c r="TR2" t="s">
        <v>12308</v>
      </c>
      <c r="TS2" t="s">
        <v>12612</v>
      </c>
      <c r="TT2" t="s">
        <v>12310</v>
      </c>
      <c r="TU2" t="s">
        <v>12222</v>
      </c>
      <c r="TV2" t="s">
        <v>4033</v>
      </c>
      <c r="TW2" t="s">
        <v>13267</v>
      </c>
      <c r="TX2" t="s">
        <v>12423</v>
      </c>
      <c r="TY2" t="s">
        <v>13170</v>
      </c>
      <c r="TZ2" t="s">
        <v>6493</v>
      </c>
      <c r="UA2" t="s">
        <v>13300</v>
      </c>
      <c r="UB2" t="s">
        <v>12875</v>
      </c>
      <c r="UC2" t="s">
        <v>12339</v>
      </c>
      <c r="UD2" t="s">
        <v>6171</v>
      </c>
      <c r="UE2" t="s">
        <v>2830</v>
      </c>
      <c r="UF2" t="s">
        <v>2071</v>
      </c>
      <c r="UG2" t="s">
        <v>3286</v>
      </c>
      <c r="UH2" t="s">
        <v>16534</v>
      </c>
      <c r="UI2" t="s">
        <v>16761</v>
      </c>
      <c r="UJ2" t="s">
        <v>18717</v>
      </c>
      <c r="UK2" t="s">
        <v>3239</v>
      </c>
      <c r="UL2" t="s">
        <v>16502</v>
      </c>
      <c r="UM2" t="s">
        <v>2044</v>
      </c>
      <c r="UN2" t="s">
        <v>16664</v>
      </c>
      <c r="UO2" t="s">
        <v>16569</v>
      </c>
      <c r="UP2" t="s">
        <v>16688</v>
      </c>
      <c r="UQ2" t="s">
        <v>3574</v>
      </c>
      <c r="UR2" t="s">
        <v>2874</v>
      </c>
      <c r="US2" t="s">
        <v>17956</v>
      </c>
      <c r="UT2" t="s">
        <v>13267</v>
      </c>
      <c r="UU2" t="s">
        <v>18816</v>
      </c>
      <c r="UV2" t="s">
        <v>17956</v>
      </c>
      <c r="UW2" t="s">
        <v>12372</v>
      </c>
      <c r="UX2" t="s">
        <v>17956</v>
      </c>
      <c r="UY2" t="s">
        <v>4852</v>
      </c>
      <c r="UZ2" t="s">
        <v>12713</v>
      </c>
      <c r="VA2" t="s">
        <v>7700</v>
      </c>
      <c r="VB2" t="s">
        <v>4894</v>
      </c>
      <c r="VC2" t="s">
        <v>12875</v>
      </c>
      <c r="VD2" t="s">
        <v>12222</v>
      </c>
      <c r="VE2" t="s">
        <v>4574</v>
      </c>
      <c r="VF2" t="s">
        <v>12713</v>
      </c>
      <c r="VG2" t="s">
        <v>13025</v>
      </c>
      <c r="VH2" t="s">
        <v>12612</v>
      </c>
      <c r="VI2" t="s">
        <v>12612</v>
      </c>
      <c r="VJ2" t="s">
        <v>12953</v>
      </c>
      <c r="VK2" t="s">
        <v>2416</v>
      </c>
      <c r="VL2" t="s">
        <v>13267</v>
      </c>
      <c r="VM2" t="s">
        <v>12372</v>
      </c>
      <c r="VN2" t="s">
        <v>8601</v>
      </c>
      <c r="VO2" t="s">
        <v>8967</v>
      </c>
      <c r="VP2" t="s">
        <v>2951</v>
      </c>
      <c r="VQ2" t="s">
        <v>10783</v>
      </c>
      <c r="VR2" t="s">
        <v>17956</v>
      </c>
      <c r="VS2" t="s">
        <v>13219</v>
      </c>
      <c r="VT2" t="s">
        <v>17956</v>
      </c>
      <c r="VU2" t="s">
        <v>12291</v>
      </c>
      <c r="VV2" t="s">
        <v>12515</v>
      </c>
      <c r="VW2" t="s">
        <v>12875</v>
      </c>
      <c r="VX2" t="s">
        <v>12713</v>
      </c>
      <c r="VY2" t="s">
        <v>8601</v>
      </c>
      <c r="VZ2" t="s">
        <v>12372</v>
      </c>
      <c r="WA2" t="s">
        <v>12875</v>
      </c>
      <c r="WB2" t="s">
        <v>12713</v>
      </c>
      <c r="WC2" t="s">
        <v>8967</v>
      </c>
      <c r="WD2" t="s">
        <v>10819</v>
      </c>
      <c r="WE2" t="s">
        <v>10811</v>
      </c>
      <c r="WF2" t="s">
        <v>17956</v>
      </c>
      <c r="WG2" t="s">
        <v>12372</v>
      </c>
      <c r="WH2" t="s">
        <v>12222</v>
      </c>
      <c r="WI2" t="s">
        <v>2329</v>
      </c>
      <c r="WJ2" t="s">
        <v>4694</v>
      </c>
      <c r="WK2" t="s">
        <v>4080</v>
      </c>
      <c r="WL2" t="s">
        <v>3612</v>
      </c>
      <c r="WM2" t="s">
        <v>2386</v>
      </c>
      <c r="WN2" t="s">
        <v>3386</v>
      </c>
      <c r="WO2" t="s">
        <v>2531</v>
      </c>
      <c r="WP2" t="s">
        <v>4382</v>
      </c>
      <c r="WQ2" t="s">
        <v>8761</v>
      </c>
      <c r="WR2" t="s">
        <v>3358</v>
      </c>
      <c r="WS2" t="s">
        <v>4269</v>
      </c>
      <c r="WT2" t="s">
        <v>3207</v>
      </c>
      <c r="WU2" t="s">
        <v>12862</v>
      </c>
      <c r="WV2" t="s">
        <v>3574</v>
      </c>
      <c r="WW2" t="s">
        <v>4890</v>
      </c>
      <c r="WX2" t="s">
        <v>4860</v>
      </c>
      <c r="WY2" t="s">
        <v>5851</v>
      </c>
      <c r="WZ2" t="s">
        <v>3413</v>
      </c>
      <c r="XA2" t="s">
        <v>2377</v>
      </c>
      <c r="XB2" t="s">
        <v>8707</v>
      </c>
      <c r="XC2" t="s">
        <v>2589</v>
      </c>
      <c r="XD2" t="s">
        <v>15954</v>
      </c>
      <c r="XE2" t="s">
        <v>4317</v>
      </c>
      <c r="XF2" t="s">
        <v>2438</v>
      </c>
      <c r="XG2" t="s">
        <v>6708</v>
      </c>
      <c r="XH2" t="s">
        <v>4777</v>
      </c>
      <c r="XI2" t="s">
        <v>9513</v>
      </c>
      <c r="XJ2" t="s">
        <v>2500</v>
      </c>
      <c r="XK2" t="s">
        <v>4752</v>
      </c>
      <c r="XL2" t="s">
        <v>3512</v>
      </c>
      <c r="XM2" t="s">
        <v>2634</v>
      </c>
      <c r="XN2" t="s">
        <v>12612</v>
      </c>
      <c r="XO2" t="s">
        <v>3194</v>
      </c>
      <c r="XP2" t="s">
        <v>6681</v>
      </c>
      <c r="XQ2" t="s">
        <v>12339</v>
      </c>
      <c r="XR2" t="s">
        <v>2947</v>
      </c>
      <c r="XS2" t="s">
        <v>12972</v>
      </c>
      <c r="XT2" t="s">
        <v>2926</v>
      </c>
      <c r="XU2" t="s">
        <v>4582</v>
      </c>
      <c r="XV2" t="s">
        <v>2888</v>
      </c>
      <c r="XW2" t="s">
        <v>2910</v>
      </c>
      <c r="XX2" t="s">
        <v>13393</v>
      </c>
      <c r="XY2" t="s">
        <v>13170</v>
      </c>
      <c r="XZ2" t="s">
        <v>12372</v>
      </c>
      <c r="YA2" t="s">
        <v>12612</v>
      </c>
      <c r="YB2" t="s">
        <v>12995</v>
      </c>
      <c r="YC2" t="s">
        <v>12713</v>
      </c>
      <c r="YD2" t="s">
        <v>12612</v>
      </c>
      <c r="YE2" t="s">
        <v>12995</v>
      </c>
      <c r="YF2" t="s">
        <v>14214</v>
      </c>
      <c r="YG2" t="s">
        <v>4532</v>
      </c>
      <c r="YH2" t="s">
        <v>6961</v>
      </c>
      <c r="YI2" t="s">
        <v>12776</v>
      </c>
      <c r="YJ2" t="s">
        <v>6956</v>
      </c>
      <c r="YK2" t="s">
        <v>3941</v>
      </c>
      <c r="YL2" t="s">
        <v>17956</v>
      </c>
      <c r="YM2" t="s">
        <v>12687</v>
      </c>
      <c r="YN2" t="s">
        <v>2145</v>
      </c>
      <c r="YO2" t="s">
        <v>5159</v>
      </c>
      <c r="YP2" t="s">
        <v>2348</v>
      </c>
      <c r="YQ2" t="s">
        <v>7647</v>
      </c>
      <c r="YR2" t="s">
        <v>7647</v>
      </c>
      <c r="YS2" t="s">
        <v>6128</v>
      </c>
      <c r="YT2" t="s">
        <v>4036</v>
      </c>
      <c r="YU2" t="s">
        <v>7647</v>
      </c>
      <c r="YV2" t="s">
        <v>2932</v>
      </c>
      <c r="YW2" t="s">
        <v>4036</v>
      </c>
      <c r="YX2" t="s">
        <v>4226</v>
      </c>
      <c r="YY2" t="s">
        <v>9947</v>
      </c>
      <c r="YZ2" t="s">
        <v>15330</v>
      </c>
      <c r="ZA2" t="s">
        <v>3877</v>
      </c>
      <c r="ZB2" t="s">
        <v>6095</v>
      </c>
      <c r="ZC2" t="s">
        <v>10604</v>
      </c>
      <c r="ZD2" t="s">
        <v>9269</v>
      </c>
      <c r="ZE2" t="s">
        <v>15164</v>
      </c>
      <c r="ZF2" t="s">
        <v>3384</v>
      </c>
      <c r="ZG2" t="s">
        <v>3433</v>
      </c>
      <c r="ZH2" t="s">
        <v>4424</v>
      </c>
      <c r="ZI2" t="s">
        <v>12972</v>
      </c>
      <c r="ZJ2" t="s">
        <v>12372</v>
      </c>
      <c r="ZK2" t="s">
        <v>13393</v>
      </c>
      <c r="ZL2" t="s">
        <v>12517</v>
      </c>
      <c r="ZM2" t="s">
        <v>12713</v>
      </c>
      <c r="ZN2" t="s">
        <v>12612</v>
      </c>
      <c r="ZO2" t="s">
        <v>3885</v>
      </c>
      <c r="ZP2" t="s">
        <v>6421</v>
      </c>
      <c r="ZQ2" t="s">
        <v>7271</v>
      </c>
      <c r="ZR2" t="s">
        <v>3030</v>
      </c>
      <c r="ZS2" t="s">
        <v>2004</v>
      </c>
      <c r="ZT2" t="s">
        <v>2992</v>
      </c>
      <c r="ZU2" t="s">
        <v>12953</v>
      </c>
      <c r="ZV2" t="s">
        <v>6747</v>
      </c>
      <c r="ZW2" t="s">
        <v>9947</v>
      </c>
      <c r="ZX2" t="s">
        <v>3059</v>
      </c>
      <c r="ZY2" t="s">
        <v>2939</v>
      </c>
      <c r="ZZ2" t="s">
        <v>3946</v>
      </c>
      <c r="AAA2" t="s">
        <v>2334</v>
      </c>
      <c r="AAB2" t="s">
        <v>2336</v>
      </c>
      <c r="AAC2" t="s">
        <v>3194</v>
      </c>
      <c r="AAD2" t="s">
        <v>4269</v>
      </c>
      <c r="AAE2" t="s">
        <v>2652</v>
      </c>
      <c r="AAF2" t="s">
        <v>2841</v>
      </c>
      <c r="AAG2" t="s">
        <v>19462</v>
      </c>
      <c r="AAH2" t="s">
        <v>19464</v>
      </c>
      <c r="AAI2" t="s">
        <v>4104</v>
      </c>
      <c r="AAJ2" t="s">
        <v>3815</v>
      </c>
      <c r="AAK2" t="s">
        <v>3460</v>
      </c>
      <c r="AAL2" t="s">
        <v>6059</v>
      </c>
      <c r="AAM2" t="s">
        <v>6084</v>
      </c>
      <c r="AAN2" t="s">
        <v>4892</v>
      </c>
      <c r="AAO2" t="s">
        <v>8126</v>
      </c>
      <c r="AAP2" t="s">
        <v>11672</v>
      </c>
      <c r="AAQ2" t="s">
        <v>10997</v>
      </c>
      <c r="AAR2" t="s">
        <v>12222</v>
      </c>
      <c r="AAS2" t="s">
        <v>12222</v>
      </c>
      <c r="AAT2" t="s">
        <v>13025</v>
      </c>
      <c r="AAU2" t="s">
        <v>2880</v>
      </c>
      <c r="AAV2" t="s">
        <v>10796</v>
      </c>
      <c r="AAW2" t="s">
        <v>2434</v>
      </c>
      <c r="AAX2" t="s">
        <v>2000</v>
      </c>
      <c r="AAY2" t="s">
        <v>2069</v>
      </c>
      <c r="AAZ2" t="s">
        <v>5275</v>
      </c>
      <c r="ABA2" t="s">
        <v>2375</v>
      </c>
      <c r="ABB2" t="s">
        <v>4972</v>
      </c>
      <c r="ABC2" t="s">
        <v>2874</v>
      </c>
      <c r="ABD2" t="s">
        <v>2408</v>
      </c>
      <c r="ABE2" t="s">
        <v>3421</v>
      </c>
      <c r="ABF2" t="s">
        <v>3054</v>
      </c>
      <c r="ABG2" t="s">
        <v>3830</v>
      </c>
      <c r="ABH2" t="s">
        <v>2400</v>
      </c>
      <c r="ABI2" t="s">
        <v>13267</v>
      </c>
      <c r="ABJ2" t="s">
        <v>12713</v>
      </c>
      <c r="ABK2" t="s">
        <v>4038</v>
      </c>
      <c r="ABL2" t="s">
        <v>2402</v>
      </c>
      <c r="ABM2" t="s">
        <v>9008</v>
      </c>
      <c r="ABN2" t="s">
        <v>2294</v>
      </c>
      <c r="ABO2" t="s">
        <v>2338</v>
      </c>
      <c r="ABP2" t="s">
        <v>2674</v>
      </c>
      <c r="ABQ2" t="s">
        <v>2773</v>
      </c>
      <c r="ABR2" t="s">
        <v>9947</v>
      </c>
      <c r="ABS2" t="s">
        <v>3455</v>
      </c>
      <c r="ABT2" t="s">
        <v>7505</v>
      </c>
      <c r="ABU2" t="s">
        <v>4017</v>
      </c>
      <c r="ABV2" t="s">
        <v>4898</v>
      </c>
      <c r="ABW2" t="s">
        <v>2377</v>
      </c>
      <c r="ABX2" t="s">
        <v>2611</v>
      </c>
      <c r="ABY2" t="s">
        <v>3479</v>
      </c>
      <c r="ABZ2" t="s">
        <v>3183</v>
      </c>
      <c r="ACA2" t="s">
        <v>2290</v>
      </c>
      <c r="ACB2" t="s">
        <v>2203</v>
      </c>
      <c r="ACC2" t="s">
        <v>12713</v>
      </c>
      <c r="ACD2" t="s">
        <v>2185</v>
      </c>
      <c r="ACE2" t="s">
        <v>13246</v>
      </c>
      <c r="ACF2" t="s">
        <v>2105</v>
      </c>
      <c r="ACG2" t="s">
        <v>2032</v>
      </c>
      <c r="ACH2" t="s">
        <v>12687</v>
      </c>
      <c r="ACI2" t="s">
        <v>2193</v>
      </c>
      <c r="ACJ2" t="s">
        <v>2121</v>
      </c>
      <c r="ACK2" t="s">
        <v>2107</v>
      </c>
      <c r="ACL2" t="s">
        <v>2055</v>
      </c>
      <c r="ACM2" t="s">
        <v>13012</v>
      </c>
      <c r="ACN2" t="s">
        <v>12372</v>
      </c>
      <c r="ACO2" t="s">
        <v>8601</v>
      </c>
      <c r="ACP2" t="s">
        <v>8943</v>
      </c>
      <c r="ACQ2" t="s">
        <v>12713</v>
      </c>
      <c r="ACR2" t="s">
        <v>9065</v>
      </c>
      <c r="ACS2" t="s">
        <v>12875</v>
      </c>
      <c r="ACT2" t="s">
        <v>13393</v>
      </c>
      <c r="ACU2" t="s">
        <v>6482</v>
      </c>
      <c r="ACV2" t="s">
        <v>12687</v>
      </c>
      <c r="ACW2" t="s">
        <v>12222</v>
      </c>
      <c r="ACX2" t="s">
        <v>15850</v>
      </c>
      <c r="ACY2" t="s">
        <v>2529</v>
      </c>
      <c r="ACZ2" t="s">
        <v>2871</v>
      </c>
      <c r="ADA2" t="s">
        <v>2928</v>
      </c>
      <c r="ADB2" t="s">
        <v>3028</v>
      </c>
      <c r="ADC2" t="s">
        <v>3038</v>
      </c>
      <c r="ADD2" t="s">
        <v>3091</v>
      </c>
      <c r="ADE2" t="s">
        <v>2785</v>
      </c>
      <c r="ADF2" t="s">
        <v>2223</v>
      </c>
      <c r="ADG2" t="s">
        <v>12372</v>
      </c>
      <c r="ADH2" t="s">
        <v>17956</v>
      </c>
      <c r="ADI2" t="s">
        <v>12222</v>
      </c>
      <c r="ADJ2" t="s">
        <v>12612</v>
      </c>
      <c r="ADK2" t="s">
        <v>12875</v>
      </c>
      <c r="ADL2" t="s">
        <v>12222</v>
      </c>
      <c r="ADM2" t="s">
        <v>13008</v>
      </c>
      <c r="ADN2" t="s">
        <v>10811</v>
      </c>
      <c r="ADO2" t="s">
        <v>12200</v>
      </c>
      <c r="ADP2" t="s">
        <v>12339</v>
      </c>
      <c r="ADQ2" t="s">
        <v>12875</v>
      </c>
      <c r="ADR2" t="s">
        <v>9189</v>
      </c>
      <c r="ADS2" t="s">
        <v>8967</v>
      </c>
      <c r="ADT2" t="s">
        <v>12875</v>
      </c>
      <c r="ADU2" t="s">
        <v>13231</v>
      </c>
      <c r="ADV2" t="s">
        <v>12875</v>
      </c>
      <c r="ADW2" t="s">
        <v>3421</v>
      </c>
      <c r="ADX2" t="s">
        <v>3435</v>
      </c>
      <c r="ADY2" t="s">
        <v>12995</v>
      </c>
      <c r="ADZ2" t="s">
        <v>3421</v>
      </c>
      <c r="AEA2" t="s">
        <v>11768</v>
      </c>
      <c r="AEB2" t="s">
        <v>3435</v>
      </c>
      <c r="AEC2" t="s">
        <v>5829</v>
      </c>
      <c r="AED2" t="s">
        <v>6081</v>
      </c>
      <c r="AEE2" t="s">
        <v>2404</v>
      </c>
      <c r="AEF2" t="s">
        <v>3185</v>
      </c>
      <c r="AEG2" t="s">
        <v>2131</v>
      </c>
      <c r="AEH2" t="s">
        <v>8049</v>
      </c>
      <c r="AEI2" t="s">
        <v>7445</v>
      </c>
      <c r="AEJ2" t="s">
        <v>2967</v>
      </c>
      <c r="AEK2" t="s">
        <v>2893</v>
      </c>
      <c r="AEL2" t="s">
        <v>2972</v>
      </c>
      <c r="AEM2" t="s">
        <v>2974</v>
      </c>
      <c r="AEN2" t="s">
        <v>3064</v>
      </c>
      <c r="AEO2" t="s">
        <v>2912</v>
      </c>
      <c r="AEP2" t="s">
        <v>3519</v>
      </c>
      <c r="AEQ2" t="s">
        <v>19981</v>
      </c>
      <c r="AER2" t="s">
        <v>25021</v>
      </c>
      <c r="AES2" t="s">
        <v>19224</v>
      </c>
      <c r="AET2" t="s">
        <v>19314</v>
      </c>
      <c r="AEU2" t="s">
        <v>19514</v>
      </c>
      <c r="AEV2" t="s">
        <v>24187</v>
      </c>
      <c r="AEW2" t="s">
        <v>24189</v>
      </c>
      <c r="AEX2" t="s">
        <v>2115</v>
      </c>
      <c r="AEY2" t="s">
        <v>24765</v>
      </c>
      <c r="AEZ2" t="s">
        <v>15254</v>
      </c>
      <c r="AFA2" t="s">
        <v>2652</v>
      </c>
      <c r="AFB2" t="s">
        <v>4618</v>
      </c>
      <c r="AFC2" t="s">
        <v>3543</v>
      </c>
      <c r="AFD2" t="s">
        <v>2638</v>
      </c>
      <c r="AFE2" t="s">
        <v>4262</v>
      </c>
      <c r="AFF2" t="s">
        <v>12972</v>
      </c>
      <c r="AFG2" t="s">
        <v>17956</v>
      </c>
      <c r="AFH2" t="s">
        <v>2617</v>
      </c>
      <c r="AFI2" t="s">
        <v>2674</v>
      </c>
      <c r="AFJ2" t="s">
        <v>3253</v>
      </c>
      <c r="AFK2" t="s">
        <v>19482</v>
      </c>
      <c r="AFL2" t="s">
        <v>19817</v>
      </c>
      <c r="AFM2" t="s">
        <v>11330</v>
      </c>
      <c r="AFN2" t="s">
        <v>24796</v>
      </c>
      <c r="AFO2" t="s">
        <v>3253</v>
      </c>
      <c r="AFP2" t="s">
        <v>2888</v>
      </c>
      <c r="AFQ2" t="s">
        <v>19091</v>
      </c>
      <c r="AFR2" t="s">
        <v>3394</v>
      </c>
      <c r="AFS2" t="s">
        <v>3747</v>
      </c>
      <c r="AFT2" t="s">
        <v>5263</v>
      </c>
      <c r="AFU2" t="s">
        <v>2544</v>
      </c>
      <c r="AFV2" t="s">
        <v>4082</v>
      </c>
      <c r="AFW2" t="s">
        <v>5456</v>
      </c>
      <c r="AFX2" t="s">
        <v>4159</v>
      </c>
      <c r="AFY2" t="s">
        <v>2490</v>
      </c>
      <c r="AFZ2" t="s">
        <v>4576</v>
      </c>
      <c r="AGA2" t="s">
        <v>4677</v>
      </c>
      <c r="AGB2" t="s">
        <v>3394</v>
      </c>
      <c r="AGC2" t="s">
        <v>3421</v>
      </c>
      <c r="AGD2" t="s">
        <v>4005</v>
      </c>
      <c r="AGE2" t="s">
        <v>8737</v>
      </c>
      <c r="AGF2" t="s">
        <v>19093</v>
      </c>
      <c r="AGG2" t="s">
        <v>9947</v>
      </c>
      <c r="AGH2" t="s">
        <v>3985</v>
      </c>
      <c r="AGI2" t="s">
        <v>3837</v>
      </c>
      <c r="AGJ2" t="s">
        <v>3364</v>
      </c>
      <c r="AGK2" t="s">
        <v>5203</v>
      </c>
      <c r="AGL2" t="s">
        <v>15290</v>
      </c>
      <c r="AGM2" t="s">
        <v>7922</v>
      </c>
      <c r="AGN2" t="s">
        <v>2924</v>
      </c>
      <c r="AGO2" t="s">
        <v>4053</v>
      </c>
      <c r="AGP2" t="s">
        <v>4868</v>
      </c>
      <c r="AGQ2" t="s">
        <v>4856</v>
      </c>
      <c r="AGR2" t="s">
        <v>2135</v>
      </c>
      <c r="AGS2" t="s">
        <v>2306</v>
      </c>
      <c r="AGT2" t="s">
        <v>2803</v>
      </c>
      <c r="AGU2" t="s">
        <v>20274</v>
      </c>
      <c r="AGV2" t="s">
        <v>24153</v>
      </c>
      <c r="AGW2" t="s">
        <v>2012</v>
      </c>
      <c r="AGX2" t="s">
        <v>19530</v>
      </c>
      <c r="AGY2" t="s">
        <v>2157</v>
      </c>
      <c r="AGZ2" t="s">
        <v>19401</v>
      </c>
      <c r="AHA2" t="s">
        <v>2199</v>
      </c>
      <c r="AHB2" t="s">
        <v>2797</v>
      </c>
      <c r="AHC2" t="s">
        <v>4269</v>
      </c>
      <c r="AHD2" t="s">
        <v>2377</v>
      </c>
      <c r="AHE2" t="s">
        <v>2312</v>
      </c>
      <c r="AHF2" t="s">
        <v>16616</v>
      </c>
      <c r="AHG2" t="s">
        <v>2895</v>
      </c>
      <c r="AHH2" t="s">
        <v>17956</v>
      </c>
      <c r="AHI2" t="s">
        <v>24160</v>
      </c>
      <c r="AHJ2" t="s">
        <v>9153</v>
      </c>
      <c r="AHK2" t="s">
        <v>3296</v>
      </c>
      <c r="AHL2" t="s">
        <v>2131</v>
      </c>
      <c r="AHM2" t="s">
        <v>16854</v>
      </c>
      <c r="AHN2" t="s">
        <v>2325</v>
      </c>
      <c r="AHO2" t="s">
        <v>14214</v>
      </c>
      <c r="AHP2" t="s">
        <v>18984</v>
      </c>
      <c r="AHQ2" t="s">
        <v>2165</v>
      </c>
      <c r="AHR2" t="s">
        <v>2292</v>
      </c>
      <c r="AHS2" t="s">
        <v>3264</v>
      </c>
      <c r="AHT2" t="s">
        <v>3268</v>
      </c>
      <c r="AHU2" t="s">
        <v>20240</v>
      </c>
      <c r="AHV2" t="s">
        <v>20242</v>
      </c>
      <c r="AHW2" t="s">
        <v>2205</v>
      </c>
      <c r="AHX2" t="s">
        <v>2869</v>
      </c>
    </row>
    <row r="3" spans="1:908" x14ac:dyDescent="0.25">
      <c r="B3" t="s">
        <v>8765</v>
      </c>
      <c r="C3" t="s">
        <v>8047</v>
      </c>
      <c r="E3" t="s">
        <v>4034</v>
      </c>
      <c r="F3" t="s">
        <v>9947</v>
      </c>
      <c r="G3" t="s">
        <v>5711</v>
      </c>
      <c r="H3" t="s">
        <v>18488</v>
      </c>
      <c r="I3" t="s">
        <v>18697</v>
      </c>
      <c r="J3" t="s">
        <v>3758</v>
      </c>
      <c r="K3" t="s">
        <v>2342</v>
      </c>
      <c r="L3" t="s">
        <v>4165</v>
      </c>
      <c r="N3" t="s">
        <v>4407</v>
      </c>
      <c r="O3" t="s">
        <v>2884</v>
      </c>
      <c r="P3" t="s">
        <v>2554</v>
      </c>
      <c r="Q3" t="s">
        <v>8090</v>
      </c>
      <c r="R3" t="s">
        <v>18660</v>
      </c>
      <c r="S3" t="s">
        <v>3249</v>
      </c>
      <c r="T3" t="s">
        <v>17891</v>
      </c>
      <c r="U3" t="s">
        <v>17933</v>
      </c>
      <c r="V3" t="s">
        <v>3159</v>
      </c>
      <c r="W3" t="s">
        <v>2236</v>
      </c>
      <c r="X3" t="s">
        <v>2787</v>
      </c>
      <c r="Y3" t="s">
        <v>17941</v>
      </c>
      <c r="Z3" t="s">
        <v>6150</v>
      </c>
      <c r="AA3" t="s">
        <v>4932</v>
      </c>
      <c r="AB3" t="s">
        <v>17956</v>
      </c>
      <c r="AC3" t="s">
        <v>17956</v>
      </c>
      <c r="AD3" t="s">
        <v>17956</v>
      </c>
      <c r="AE3" t="s">
        <v>17956</v>
      </c>
      <c r="AG3" t="s">
        <v>17956</v>
      </c>
      <c r="AI3" t="s">
        <v>17956</v>
      </c>
      <c r="AJ3" t="s">
        <v>5680</v>
      </c>
      <c r="AK3" t="s">
        <v>18689</v>
      </c>
      <c r="AL3" t="s">
        <v>3615</v>
      </c>
      <c r="AM3" t="s">
        <v>3062</v>
      </c>
      <c r="AN3" t="s">
        <v>2570</v>
      </c>
      <c r="AO3" t="s">
        <v>7245</v>
      </c>
      <c r="AP3" t="s">
        <v>2899</v>
      </c>
      <c r="AQ3" t="s">
        <v>12875</v>
      </c>
      <c r="AR3" t="s">
        <v>4590</v>
      </c>
      <c r="AS3" t="s">
        <v>5192</v>
      </c>
      <c r="AT3" t="s">
        <v>2364</v>
      </c>
      <c r="AU3" t="s">
        <v>12612</v>
      </c>
      <c r="AW3" t="s">
        <v>15664</v>
      </c>
      <c r="AX3" t="s">
        <v>17956</v>
      </c>
      <c r="AY3" t="s">
        <v>18502</v>
      </c>
      <c r="AZ3" t="s">
        <v>10185</v>
      </c>
      <c r="BA3" t="s">
        <v>18788</v>
      </c>
      <c r="BB3" t="s">
        <v>18703</v>
      </c>
      <c r="BC3" t="s">
        <v>12612</v>
      </c>
      <c r="BD3" t="s">
        <v>12372</v>
      </c>
      <c r="BF3" t="s">
        <v>7242</v>
      </c>
      <c r="BG3" t="s">
        <v>4213</v>
      </c>
      <c r="BH3" t="s">
        <v>3487</v>
      </c>
      <c r="BI3" t="s">
        <v>3099</v>
      </c>
      <c r="BJ3" t="s">
        <v>18530</v>
      </c>
      <c r="BK3" t="s">
        <v>3075</v>
      </c>
      <c r="BL3" t="s">
        <v>12713</v>
      </c>
      <c r="BM3" t="s">
        <v>3086</v>
      </c>
      <c r="BN3" t="s">
        <v>13267</v>
      </c>
      <c r="BP3" t="s">
        <v>15018</v>
      </c>
      <c r="BS3" t="s">
        <v>18580</v>
      </c>
      <c r="BU3" t="s">
        <v>3987</v>
      </c>
      <c r="BX3" t="s">
        <v>4607</v>
      </c>
      <c r="BZ3" t="s">
        <v>2776</v>
      </c>
      <c r="CA3" t="s">
        <v>18680</v>
      </c>
      <c r="CB3" t="s">
        <v>2886</v>
      </c>
      <c r="CC3" t="s">
        <v>17956</v>
      </c>
      <c r="CD3" t="s">
        <v>17956</v>
      </c>
      <c r="CE3" t="s">
        <v>8567</v>
      </c>
      <c r="CF3" t="s">
        <v>17956</v>
      </c>
      <c r="CG3" t="s">
        <v>17956</v>
      </c>
      <c r="CH3" t="s">
        <v>7111</v>
      </c>
      <c r="CI3" t="s">
        <v>3579</v>
      </c>
      <c r="CJ3" t="s">
        <v>12612</v>
      </c>
      <c r="CL3" t="s">
        <v>12776</v>
      </c>
      <c r="CM3" t="s">
        <v>12875</v>
      </c>
      <c r="CN3" t="s">
        <v>5939</v>
      </c>
      <c r="CO3" t="s">
        <v>9947</v>
      </c>
      <c r="CQ3" t="s">
        <v>6486</v>
      </c>
      <c r="CR3" t="s">
        <v>2038</v>
      </c>
      <c r="CS3" t="s">
        <v>18528</v>
      </c>
      <c r="DL3" t="s">
        <v>3394</v>
      </c>
      <c r="DM3" t="s">
        <v>3181</v>
      </c>
      <c r="DN3" t="s">
        <v>2959</v>
      </c>
      <c r="DO3" t="s">
        <v>4407</v>
      </c>
      <c r="DQ3" t="s">
        <v>17956</v>
      </c>
      <c r="DR3" t="s">
        <v>6559</v>
      </c>
      <c r="DS3" t="s">
        <v>5032</v>
      </c>
      <c r="DT3" t="s">
        <v>2304</v>
      </c>
      <c r="DU3" t="s">
        <v>2393</v>
      </c>
      <c r="DV3" t="s">
        <v>10738</v>
      </c>
      <c r="DW3" t="s">
        <v>2781</v>
      </c>
      <c r="DX3" t="s">
        <v>15359</v>
      </c>
      <c r="DZ3" t="s">
        <v>16260</v>
      </c>
      <c r="EB3" t="s">
        <v>15332</v>
      </c>
      <c r="EE3" t="s">
        <v>16245</v>
      </c>
      <c r="EG3" t="s">
        <v>21053</v>
      </c>
      <c r="EH3" t="s">
        <v>2346</v>
      </c>
      <c r="EI3" t="s">
        <v>2566</v>
      </c>
      <c r="EJ3" t="s">
        <v>7827</v>
      </c>
      <c r="EK3" t="s">
        <v>2036</v>
      </c>
      <c r="EL3" t="s">
        <v>4121</v>
      </c>
      <c r="EM3" t="s">
        <v>6613</v>
      </c>
      <c r="EN3" t="s">
        <v>4390</v>
      </c>
      <c r="EO3" t="s">
        <v>5559</v>
      </c>
      <c r="EP3" t="s">
        <v>17956</v>
      </c>
      <c r="EQ3" t="s">
        <v>2213</v>
      </c>
      <c r="ER3" t="s">
        <v>12666</v>
      </c>
      <c r="ES3" t="s">
        <v>8601</v>
      </c>
      <c r="ET3" t="s">
        <v>9098</v>
      </c>
      <c r="EU3" t="s">
        <v>3217</v>
      </c>
      <c r="EV3" t="s">
        <v>8601</v>
      </c>
      <c r="EW3" t="s">
        <v>8886</v>
      </c>
      <c r="EX3" t="s">
        <v>12776</v>
      </c>
      <c r="EY3" t="s">
        <v>14649</v>
      </c>
      <c r="EZ3" t="s">
        <v>8886</v>
      </c>
      <c r="FA3" t="s">
        <v>17956</v>
      </c>
      <c r="FB3" t="s">
        <v>3318</v>
      </c>
      <c r="FC3" t="s">
        <v>9130</v>
      </c>
      <c r="FE3" t="s">
        <v>2855</v>
      </c>
      <c r="FF3" t="s">
        <v>3230</v>
      </c>
      <c r="FG3" t="s">
        <v>16553</v>
      </c>
      <c r="FH3" t="s">
        <v>17327</v>
      </c>
      <c r="FI3" t="s">
        <v>3241</v>
      </c>
      <c r="FK3" t="s">
        <v>16530</v>
      </c>
      <c r="FL3" t="s">
        <v>16622</v>
      </c>
      <c r="FM3" t="s">
        <v>15488</v>
      </c>
      <c r="FN3" t="s">
        <v>3142</v>
      </c>
      <c r="FO3" t="s">
        <v>16484</v>
      </c>
      <c r="FP3" t="s">
        <v>2149</v>
      </c>
      <c r="FQ3" t="s">
        <v>3330</v>
      </c>
      <c r="FR3" t="s">
        <v>15688</v>
      </c>
      <c r="FS3" t="s">
        <v>16492</v>
      </c>
      <c r="FT3" t="s">
        <v>16098</v>
      </c>
      <c r="FU3" t="s">
        <v>2040</v>
      </c>
      <c r="FV3" t="s">
        <v>2813</v>
      </c>
      <c r="FW3" t="s">
        <v>2795</v>
      </c>
      <c r="FX3" t="s">
        <v>2969</v>
      </c>
      <c r="FY3" t="s">
        <v>17610</v>
      </c>
      <c r="FZ3" t="s">
        <v>19125</v>
      </c>
      <c r="GA3" t="s">
        <v>16549</v>
      </c>
      <c r="GB3" t="s">
        <v>3294</v>
      </c>
      <c r="GC3" t="s">
        <v>2811</v>
      </c>
      <c r="GD3" t="s">
        <v>17507</v>
      </c>
      <c r="GE3" t="s">
        <v>15786</v>
      </c>
      <c r="GF3" t="s">
        <v>15112</v>
      </c>
      <c r="GG3" t="s">
        <v>19040</v>
      </c>
      <c r="GH3" t="s">
        <v>4365</v>
      </c>
      <c r="GI3" t="s">
        <v>12156</v>
      </c>
      <c r="GJ3" t="s">
        <v>16956</v>
      </c>
      <c r="GK3" t="s">
        <v>14307</v>
      </c>
      <c r="GL3" t="s">
        <v>15704</v>
      </c>
      <c r="GM3" t="s">
        <v>18911</v>
      </c>
      <c r="GN3" t="s">
        <v>15536</v>
      </c>
      <c r="GO3" t="s">
        <v>5087</v>
      </c>
      <c r="GP3" t="s">
        <v>9571</v>
      </c>
      <c r="GQ3" t="s">
        <v>3781</v>
      </c>
      <c r="GR3" t="s">
        <v>21264</v>
      </c>
      <c r="GS3" t="s">
        <v>25013</v>
      </c>
      <c r="GT3" t="s">
        <v>2248</v>
      </c>
      <c r="GU3" t="s">
        <v>3095</v>
      </c>
      <c r="GV3" t="s">
        <v>3119</v>
      </c>
      <c r="GW3" t="s">
        <v>7158</v>
      </c>
      <c r="GX3" t="s">
        <v>4819</v>
      </c>
      <c r="GY3" t="s">
        <v>4175</v>
      </c>
      <c r="GZ3" t="s">
        <v>18784</v>
      </c>
      <c r="HB3" t="s">
        <v>2398</v>
      </c>
      <c r="HC3" t="s">
        <v>6363</v>
      </c>
      <c r="HD3" t="s">
        <v>6067</v>
      </c>
      <c r="HE3" t="s">
        <v>2538</v>
      </c>
      <c r="HF3" t="s">
        <v>6467</v>
      </c>
      <c r="HG3" t="s">
        <v>4767</v>
      </c>
      <c r="HH3" t="s">
        <v>9947</v>
      </c>
      <c r="HI3" t="s">
        <v>3394</v>
      </c>
      <c r="HJ3" t="s">
        <v>2478</v>
      </c>
      <c r="HK3" t="s">
        <v>3656</v>
      </c>
      <c r="HL3" t="s">
        <v>3592</v>
      </c>
      <c r="HM3" t="s">
        <v>5612</v>
      </c>
      <c r="HO3" t="s">
        <v>2370</v>
      </c>
      <c r="HP3" t="s">
        <v>2701</v>
      </c>
      <c r="HQ3" t="s">
        <v>6582</v>
      </c>
      <c r="HR3" t="s">
        <v>2572</v>
      </c>
      <c r="HS3" t="s">
        <v>8818</v>
      </c>
      <c r="HT3" t="s">
        <v>2420</v>
      </c>
      <c r="HU3" t="s">
        <v>6956</v>
      </c>
      <c r="HV3" t="s">
        <v>3529</v>
      </c>
      <c r="HW3" t="s">
        <v>4055</v>
      </c>
      <c r="HY3" t="s">
        <v>2669</v>
      </c>
      <c r="HZ3" t="s">
        <v>2544</v>
      </c>
      <c r="IA3" t="s">
        <v>4209</v>
      </c>
      <c r="IB3" t="s">
        <v>9679</v>
      </c>
      <c r="ID3" t="s">
        <v>9389</v>
      </c>
      <c r="IE3" t="s">
        <v>8576</v>
      </c>
      <c r="IF3" t="s">
        <v>3569</v>
      </c>
      <c r="IH3" t="s">
        <v>4043</v>
      </c>
      <c r="II3" t="s">
        <v>6956</v>
      </c>
      <c r="IJ3" t="s">
        <v>2640</v>
      </c>
      <c r="IK3" t="s">
        <v>3631</v>
      </c>
      <c r="IL3" t="s">
        <v>4850</v>
      </c>
      <c r="IM3" t="s">
        <v>3889</v>
      </c>
      <c r="IN3" t="s">
        <v>2284</v>
      </c>
      <c r="IP3" t="s">
        <v>3822</v>
      </c>
      <c r="IW3" t="s">
        <v>6423</v>
      </c>
      <c r="IX3" t="s">
        <v>2059</v>
      </c>
      <c r="IY3" t="s">
        <v>24107</v>
      </c>
      <c r="IZ3" t="s">
        <v>3464</v>
      </c>
      <c r="JA3" t="s">
        <v>22952</v>
      </c>
      <c r="JB3" t="s">
        <v>8719</v>
      </c>
      <c r="JC3" t="s">
        <v>9269</v>
      </c>
      <c r="JE3" t="s">
        <v>2478</v>
      </c>
      <c r="JF3" t="s">
        <v>18695</v>
      </c>
      <c r="JG3" t="s">
        <v>3742</v>
      </c>
      <c r="JH3" t="s">
        <v>18705</v>
      </c>
      <c r="JI3" t="s">
        <v>5966</v>
      </c>
      <c r="JJ3" t="s">
        <v>20707</v>
      </c>
      <c r="JK3" t="s">
        <v>13546</v>
      </c>
      <c r="JL3" t="s">
        <v>3567</v>
      </c>
      <c r="JM3" t="s">
        <v>15883</v>
      </c>
      <c r="JN3" t="s">
        <v>2452</v>
      </c>
      <c r="JO3" t="s">
        <v>13208</v>
      </c>
      <c r="JP3" t="s">
        <v>2420</v>
      </c>
      <c r="JR3" t="s">
        <v>9947</v>
      </c>
      <c r="JS3" t="s">
        <v>2327</v>
      </c>
      <c r="JT3" t="s">
        <v>18802</v>
      </c>
      <c r="JU3" t="s">
        <v>12612</v>
      </c>
      <c r="JV3" t="s">
        <v>2583</v>
      </c>
      <c r="JW3" t="s">
        <v>3370</v>
      </c>
      <c r="JX3" t="s">
        <v>3352</v>
      </c>
      <c r="JY3" t="s">
        <v>15190</v>
      </c>
      <c r="JZ3" t="s">
        <v>3356</v>
      </c>
      <c r="KA3" t="s">
        <v>4904</v>
      </c>
      <c r="KB3" t="s">
        <v>19181</v>
      </c>
      <c r="KC3" t="s">
        <v>3956</v>
      </c>
      <c r="KD3" t="s">
        <v>4913</v>
      </c>
      <c r="KE3" t="s">
        <v>9404</v>
      </c>
      <c r="KF3" t="s">
        <v>20516</v>
      </c>
      <c r="KG3" t="s">
        <v>2789</v>
      </c>
      <c r="KH3" t="s">
        <v>2266</v>
      </c>
      <c r="KI3" t="s">
        <v>2809</v>
      </c>
      <c r="KK3" t="s">
        <v>12372</v>
      </c>
      <c r="KM3" t="s">
        <v>3670</v>
      </c>
      <c r="KN3" t="s">
        <v>16085</v>
      </c>
      <c r="KP3" t="s">
        <v>9269</v>
      </c>
      <c r="KQ3" t="s">
        <v>9947</v>
      </c>
      <c r="KS3" t="s">
        <v>9167</v>
      </c>
      <c r="KV3" t="s">
        <v>12358</v>
      </c>
      <c r="KW3" t="s">
        <v>14300</v>
      </c>
      <c r="KY3" t="s">
        <v>17956</v>
      </c>
      <c r="KZ3" t="s">
        <v>8040</v>
      </c>
      <c r="LA3" t="s">
        <v>6441</v>
      </c>
      <c r="LB3" t="s">
        <v>9946</v>
      </c>
      <c r="LC3" t="s">
        <v>4967</v>
      </c>
      <c r="LD3" t="s">
        <v>2568</v>
      </c>
      <c r="LE3" t="s">
        <v>17956</v>
      </c>
      <c r="LF3" t="s">
        <v>17956</v>
      </c>
      <c r="LG3" t="s">
        <v>17956</v>
      </c>
      <c r="LI3" t="s">
        <v>4147</v>
      </c>
      <c r="LJ3" t="s">
        <v>17956</v>
      </c>
      <c r="LK3" t="s">
        <v>6819</v>
      </c>
      <c r="LL3" t="s">
        <v>17956</v>
      </c>
      <c r="LM3" t="s">
        <v>17956</v>
      </c>
      <c r="LO3" t="s">
        <v>7165</v>
      </c>
      <c r="LP3" t="s">
        <v>17956</v>
      </c>
      <c r="LQ3" t="s">
        <v>17956</v>
      </c>
      <c r="LR3" t="s">
        <v>17956</v>
      </c>
      <c r="LS3" t="s">
        <v>17956</v>
      </c>
      <c r="LT3" t="s">
        <v>6990</v>
      </c>
      <c r="LU3" t="s">
        <v>17956</v>
      </c>
      <c r="LV3" t="s">
        <v>2703</v>
      </c>
      <c r="LX3" t="s">
        <v>16213</v>
      </c>
      <c r="LY3" t="s">
        <v>17956</v>
      </c>
      <c r="MA3" t="s">
        <v>6805</v>
      </c>
      <c r="MB3" t="s">
        <v>17956</v>
      </c>
      <c r="MD3" t="s">
        <v>3074</v>
      </c>
      <c r="ME3" t="s">
        <v>4898</v>
      </c>
      <c r="MF3" t="s">
        <v>9096</v>
      </c>
      <c r="MG3" t="s">
        <v>8641</v>
      </c>
      <c r="MI3" t="s">
        <v>5571</v>
      </c>
      <c r="ML3" t="s">
        <v>3842</v>
      </c>
      <c r="MN3" t="s">
        <v>6824</v>
      </c>
      <c r="MP3" t="s">
        <v>17956</v>
      </c>
      <c r="MQ3" t="s">
        <v>12150</v>
      </c>
      <c r="MR3" t="s">
        <v>3572</v>
      </c>
      <c r="MS3" t="s">
        <v>17956</v>
      </c>
      <c r="MT3" t="s">
        <v>6874</v>
      </c>
      <c r="MU3" t="s">
        <v>3462</v>
      </c>
      <c r="MW3" t="s">
        <v>2137</v>
      </c>
      <c r="MX3" t="s">
        <v>4366</v>
      </c>
      <c r="MY3" t="s">
        <v>12612</v>
      </c>
      <c r="MZ3" t="s">
        <v>2515</v>
      </c>
      <c r="NA3" t="s">
        <v>2899</v>
      </c>
      <c r="NC3" t="s">
        <v>2467</v>
      </c>
      <c r="ND3" t="s">
        <v>2684</v>
      </c>
      <c r="NE3" t="s">
        <v>2598</v>
      </c>
      <c r="NF3" t="s">
        <v>4398</v>
      </c>
      <c r="NG3" t="s">
        <v>23141</v>
      </c>
      <c r="NH3" t="s">
        <v>4604</v>
      </c>
      <c r="NI3" t="s">
        <v>4462</v>
      </c>
      <c r="NJ3" t="s">
        <v>4918</v>
      </c>
      <c r="NK3" t="s">
        <v>5055</v>
      </c>
      <c r="NL3" t="s">
        <v>12776</v>
      </c>
      <c r="NM3" t="s">
        <v>5322</v>
      </c>
      <c r="NN3" t="s">
        <v>6074</v>
      </c>
      <c r="NO3" t="s">
        <v>2462</v>
      </c>
      <c r="NP3" t="s">
        <v>4264</v>
      </c>
      <c r="NQ3" t="s">
        <v>9947</v>
      </c>
      <c r="NR3" t="s">
        <v>18818</v>
      </c>
      <c r="NS3" t="s">
        <v>15095</v>
      </c>
      <c r="NT3" t="s">
        <v>18961</v>
      </c>
      <c r="NU3" t="s">
        <v>12687</v>
      </c>
      <c r="NV3" t="s">
        <v>14092</v>
      </c>
      <c r="NW3" t="s">
        <v>3006</v>
      </c>
      <c r="NX3" t="s">
        <v>4188</v>
      </c>
      <c r="NY3" t="s">
        <v>2244</v>
      </c>
      <c r="NZ3" t="s">
        <v>6534</v>
      </c>
      <c r="OF3" t="s">
        <v>7312</v>
      </c>
      <c r="OI3" t="s">
        <v>17956</v>
      </c>
      <c r="OJ3" t="s">
        <v>17956</v>
      </c>
      <c r="ON3" t="s">
        <v>13025</v>
      </c>
      <c r="OP3" t="s">
        <v>12447</v>
      </c>
      <c r="OQ3" t="s">
        <v>9209</v>
      </c>
      <c r="OR3" t="s">
        <v>12713</v>
      </c>
      <c r="OS3" t="s">
        <v>9947</v>
      </c>
      <c r="OT3" t="s">
        <v>12291</v>
      </c>
      <c r="OV3" t="s">
        <v>6653</v>
      </c>
      <c r="OW3" t="s">
        <v>12258</v>
      </c>
      <c r="OX3" t="s">
        <v>17956</v>
      </c>
      <c r="OY3" t="s">
        <v>6079</v>
      </c>
      <c r="OZ3" t="s">
        <v>5212</v>
      </c>
      <c r="PB3" t="s">
        <v>6041</v>
      </c>
      <c r="PC3" t="s">
        <v>6088</v>
      </c>
      <c r="PD3" t="s">
        <v>12776</v>
      </c>
      <c r="PE3" t="s">
        <v>9947</v>
      </c>
      <c r="PF3" t="s">
        <v>9335</v>
      </c>
      <c r="PG3" t="s">
        <v>4481</v>
      </c>
      <c r="PH3" t="s">
        <v>2703</v>
      </c>
      <c r="PI3" t="s">
        <v>3483</v>
      </c>
      <c r="PL3" t="s">
        <v>17956</v>
      </c>
      <c r="PM3" t="s">
        <v>12339</v>
      </c>
      <c r="PN3" t="s">
        <v>17956</v>
      </c>
      <c r="PP3" t="s">
        <v>9947</v>
      </c>
      <c r="PT3" t="s">
        <v>6190</v>
      </c>
      <c r="PU3" t="s">
        <v>5034</v>
      </c>
      <c r="PV3" t="s">
        <v>6185</v>
      </c>
      <c r="PW3" t="s">
        <v>9159</v>
      </c>
      <c r="PX3" t="s">
        <v>19595</v>
      </c>
      <c r="PY3" t="s">
        <v>20488</v>
      </c>
      <c r="PZ3" t="s">
        <v>19395</v>
      </c>
      <c r="QA3" t="s">
        <v>9145</v>
      </c>
      <c r="QB3" t="s">
        <v>12713</v>
      </c>
      <c r="QC3" t="s">
        <v>12358</v>
      </c>
      <c r="QD3" t="s">
        <v>14505</v>
      </c>
      <c r="QE3" t="s">
        <v>20587</v>
      </c>
      <c r="QF3" t="s">
        <v>6954</v>
      </c>
      <c r="QG3" t="s">
        <v>2919</v>
      </c>
      <c r="QH3" t="s">
        <v>3642</v>
      </c>
      <c r="QI3" t="s">
        <v>9393</v>
      </c>
      <c r="QJ3" t="s">
        <v>17956</v>
      </c>
      <c r="QK3" t="s">
        <v>2252</v>
      </c>
      <c r="QL3" t="s">
        <v>18907</v>
      </c>
      <c r="QM3" t="s">
        <v>8142</v>
      </c>
      <c r="QP3" t="s">
        <v>7130</v>
      </c>
      <c r="QQ3" t="s">
        <v>18909</v>
      </c>
      <c r="QR3" t="s">
        <v>5863</v>
      </c>
      <c r="QS3" t="s">
        <v>18442</v>
      </c>
      <c r="QT3" t="s">
        <v>5903</v>
      </c>
      <c r="QU3" t="s">
        <v>3130</v>
      </c>
      <c r="QV3" t="s">
        <v>18903</v>
      </c>
      <c r="QW3" t="s">
        <v>12612</v>
      </c>
      <c r="QX3" t="s">
        <v>6105</v>
      </c>
      <c r="QY3" t="s">
        <v>12372</v>
      </c>
      <c r="QZ3" t="s">
        <v>4566</v>
      </c>
      <c r="RA3" t="s">
        <v>17956</v>
      </c>
      <c r="RC3" t="s">
        <v>17956</v>
      </c>
      <c r="RI3" t="s">
        <v>17956</v>
      </c>
      <c r="RJ3" t="s">
        <v>17956</v>
      </c>
      <c r="RK3" t="s">
        <v>12590</v>
      </c>
      <c r="RL3" t="s">
        <v>5823</v>
      </c>
      <c r="RM3" t="s">
        <v>8442</v>
      </c>
      <c r="RN3" t="s">
        <v>10493</v>
      </c>
      <c r="RP3" t="s">
        <v>15730</v>
      </c>
      <c r="RQ3" t="s">
        <v>12713</v>
      </c>
      <c r="RR3" t="s">
        <v>12875</v>
      </c>
      <c r="RU3" t="s">
        <v>24659</v>
      </c>
      <c r="RV3" t="s">
        <v>12713</v>
      </c>
      <c r="RW3" t="s">
        <v>10943</v>
      </c>
      <c r="RY3" t="s">
        <v>16327</v>
      </c>
      <c r="RZ3" t="s">
        <v>14268</v>
      </c>
      <c r="SB3" t="s">
        <v>2024</v>
      </c>
      <c r="SC3" t="s">
        <v>2048</v>
      </c>
      <c r="SD3" t="s">
        <v>17956</v>
      </c>
      <c r="SE3" t="s">
        <v>9123</v>
      </c>
      <c r="SG3" t="s">
        <v>17956</v>
      </c>
      <c r="SH3" t="s">
        <v>6693</v>
      </c>
      <c r="SI3" t="s">
        <v>5189</v>
      </c>
      <c r="SJ3" t="s">
        <v>5691</v>
      </c>
      <c r="SK3" t="s">
        <v>4967</v>
      </c>
      <c r="SL3" t="s">
        <v>4672</v>
      </c>
      <c r="SM3" t="s">
        <v>19063</v>
      </c>
      <c r="SO3" t="s">
        <v>17956</v>
      </c>
      <c r="SP3" t="s">
        <v>17956</v>
      </c>
      <c r="SQ3" t="s">
        <v>17956</v>
      </c>
      <c r="SS3" t="s">
        <v>17956</v>
      </c>
      <c r="ST3" t="s">
        <v>13186</v>
      </c>
      <c r="SU3" t="s">
        <v>17956</v>
      </c>
      <c r="SV3" t="s">
        <v>17956</v>
      </c>
      <c r="SW3" t="s">
        <v>17956</v>
      </c>
      <c r="SX3" t="s">
        <v>2065</v>
      </c>
      <c r="SY3" t="s">
        <v>17956</v>
      </c>
      <c r="SZ3" t="s">
        <v>12447</v>
      </c>
      <c r="TA3" t="s">
        <v>17956</v>
      </c>
      <c r="TB3" t="s">
        <v>18540</v>
      </c>
      <c r="TC3" t="s">
        <v>17956</v>
      </c>
      <c r="TD3" t="s">
        <v>16303</v>
      </c>
      <c r="TF3" t="s">
        <v>3642</v>
      </c>
      <c r="TG3" t="s">
        <v>5612</v>
      </c>
      <c r="TH3" t="s">
        <v>17956</v>
      </c>
      <c r="TI3" t="s">
        <v>7456</v>
      </c>
      <c r="TJ3" t="s">
        <v>2957</v>
      </c>
      <c r="TO3" t="s">
        <v>2805</v>
      </c>
      <c r="TQ3" t="s">
        <v>17956</v>
      </c>
      <c r="TR3" t="s">
        <v>15166</v>
      </c>
      <c r="TS3" t="s">
        <v>17956</v>
      </c>
      <c r="TV3" t="s">
        <v>4127</v>
      </c>
      <c r="TX3" t="s">
        <v>17956</v>
      </c>
      <c r="TY3" t="s">
        <v>16287</v>
      </c>
      <c r="TZ3" t="s">
        <v>7962</v>
      </c>
      <c r="UA3" t="s">
        <v>17956</v>
      </c>
      <c r="UC3" t="s">
        <v>17956</v>
      </c>
      <c r="UD3" t="s">
        <v>8759</v>
      </c>
      <c r="UE3" t="s">
        <v>3420</v>
      </c>
      <c r="UF3" t="s">
        <v>2073</v>
      </c>
      <c r="UG3" t="s">
        <v>16538</v>
      </c>
      <c r="UH3" t="s">
        <v>16735</v>
      </c>
      <c r="UI3" t="s">
        <v>16763</v>
      </c>
      <c r="UJ3" t="s">
        <v>19326</v>
      </c>
      <c r="UK3" t="s">
        <v>19482</v>
      </c>
      <c r="UL3" t="s">
        <v>17646</v>
      </c>
      <c r="UM3" t="s">
        <v>2153</v>
      </c>
      <c r="UN3" t="s">
        <v>16731</v>
      </c>
      <c r="UO3" t="s">
        <v>17122</v>
      </c>
      <c r="UP3" t="s">
        <v>16696</v>
      </c>
      <c r="UQ3" t="s">
        <v>3891</v>
      </c>
      <c r="UR3" t="s">
        <v>3068</v>
      </c>
      <c r="UT3" t="s">
        <v>17956</v>
      </c>
      <c r="UW3" t="s">
        <v>17956</v>
      </c>
      <c r="UY3" t="s">
        <v>12875</v>
      </c>
      <c r="UZ3" t="s">
        <v>17956</v>
      </c>
      <c r="VA3" t="s">
        <v>9330</v>
      </c>
      <c r="VB3" t="s">
        <v>12875</v>
      </c>
      <c r="VC3" t="s">
        <v>17956</v>
      </c>
      <c r="VD3" t="s">
        <v>17956</v>
      </c>
      <c r="VE3" t="s">
        <v>8967</v>
      </c>
      <c r="VF3" t="s">
        <v>17956</v>
      </c>
      <c r="VG3" t="s">
        <v>13635</v>
      </c>
      <c r="VH3" t="s">
        <v>17956</v>
      </c>
      <c r="VJ3" t="s">
        <v>17956</v>
      </c>
      <c r="VK3" t="s">
        <v>2418</v>
      </c>
      <c r="VM3" t="s">
        <v>16174</v>
      </c>
      <c r="VN3" t="s">
        <v>8666</v>
      </c>
      <c r="VP3" t="s">
        <v>12713</v>
      </c>
      <c r="VU3" t="s">
        <v>17956</v>
      </c>
      <c r="VW3" t="s">
        <v>17956</v>
      </c>
      <c r="VY3" t="s">
        <v>15210</v>
      </c>
      <c r="WD3" t="s">
        <v>12222</v>
      </c>
      <c r="WE3" t="s">
        <v>18974</v>
      </c>
      <c r="WI3" t="s">
        <v>2414</v>
      </c>
      <c r="WJ3" t="s">
        <v>5155</v>
      </c>
      <c r="WK3" t="s">
        <v>5089</v>
      </c>
      <c r="WL3" t="s">
        <v>6121</v>
      </c>
      <c r="WM3" t="s">
        <v>2441</v>
      </c>
      <c r="WN3" t="s">
        <v>3603</v>
      </c>
      <c r="WO3" t="s">
        <v>3388</v>
      </c>
      <c r="WP3" t="s">
        <v>6144</v>
      </c>
      <c r="WQ3" t="s">
        <v>8955</v>
      </c>
      <c r="WR3" t="s">
        <v>4868</v>
      </c>
      <c r="WS3" t="s">
        <v>4406</v>
      </c>
      <c r="WT3" t="s">
        <v>3362</v>
      </c>
      <c r="WU3" t="s">
        <v>17956</v>
      </c>
      <c r="WV3" t="s">
        <v>3991</v>
      </c>
      <c r="WW3" t="s">
        <v>5176</v>
      </c>
      <c r="WX3" t="s">
        <v>4926</v>
      </c>
      <c r="WY3" t="s">
        <v>5991</v>
      </c>
      <c r="WZ3" t="s">
        <v>3864</v>
      </c>
      <c r="XA3" t="s">
        <v>2484</v>
      </c>
      <c r="XB3" t="s">
        <v>8943</v>
      </c>
      <c r="XC3" t="s">
        <v>2708</v>
      </c>
      <c r="XE3" t="s">
        <v>4357</v>
      </c>
      <c r="XF3" t="s">
        <v>2458</v>
      </c>
      <c r="XG3" t="s">
        <v>7510</v>
      </c>
      <c r="XI3" t="s">
        <v>9947</v>
      </c>
      <c r="XJ3" t="s">
        <v>2839</v>
      </c>
      <c r="XK3" t="s">
        <v>4754</v>
      </c>
      <c r="XL3" t="s">
        <v>6436</v>
      </c>
      <c r="XM3" t="s">
        <v>2652</v>
      </c>
      <c r="XN3" t="s">
        <v>13989</v>
      </c>
      <c r="XO3" t="s">
        <v>3205</v>
      </c>
      <c r="XP3" t="s">
        <v>6748</v>
      </c>
      <c r="XQ3" t="s">
        <v>13025</v>
      </c>
      <c r="XR3" t="s">
        <v>3066</v>
      </c>
      <c r="XS3" t="s">
        <v>12987</v>
      </c>
      <c r="XT3" t="s">
        <v>2930</v>
      </c>
      <c r="XU3" t="s">
        <v>4719</v>
      </c>
      <c r="XV3" t="s">
        <v>8765</v>
      </c>
      <c r="XW3" t="s">
        <v>2998</v>
      </c>
      <c r="XX3" t="s">
        <v>15721</v>
      </c>
      <c r="XY3" t="s">
        <v>17956</v>
      </c>
      <c r="XZ3" t="s">
        <v>15288</v>
      </c>
      <c r="YA3" t="s">
        <v>15170</v>
      </c>
      <c r="YC3" t="s">
        <v>20062</v>
      </c>
      <c r="YD3" t="s">
        <v>14071</v>
      </c>
      <c r="YE3" t="s">
        <v>17956</v>
      </c>
      <c r="YF3" t="s">
        <v>16095</v>
      </c>
      <c r="YH3" t="s">
        <v>6981</v>
      </c>
      <c r="YJ3" t="s">
        <v>7926</v>
      </c>
      <c r="YK3" t="s">
        <v>7150</v>
      </c>
      <c r="YN3" t="s">
        <v>2486</v>
      </c>
      <c r="YO3" t="s">
        <v>7441</v>
      </c>
      <c r="YP3" t="s">
        <v>2350</v>
      </c>
      <c r="YQ3" t="s">
        <v>17956</v>
      </c>
      <c r="YR3" t="s">
        <v>17956</v>
      </c>
      <c r="YS3" t="s">
        <v>7647</v>
      </c>
      <c r="YT3" t="s">
        <v>4982</v>
      </c>
      <c r="YW3" t="s">
        <v>7443</v>
      </c>
      <c r="YX3" t="s">
        <v>4551</v>
      </c>
      <c r="YY3" t="s">
        <v>12713</v>
      </c>
      <c r="YZ3" t="s">
        <v>16129</v>
      </c>
      <c r="ZA3" t="s">
        <v>4118</v>
      </c>
      <c r="ZB3" t="s">
        <v>8559</v>
      </c>
      <c r="ZC3" t="s">
        <v>11191</v>
      </c>
      <c r="ZD3" t="s">
        <v>11775</v>
      </c>
      <c r="ZE3" t="s">
        <v>15709</v>
      </c>
      <c r="ZF3" t="s">
        <v>3392</v>
      </c>
      <c r="ZG3" t="s">
        <v>3736</v>
      </c>
      <c r="ZH3" t="s">
        <v>12318</v>
      </c>
      <c r="ZI3" t="s">
        <v>17956</v>
      </c>
      <c r="ZJ3" t="s">
        <v>17956</v>
      </c>
      <c r="ZK3" t="s">
        <v>15789</v>
      </c>
      <c r="ZN3" t="s">
        <v>16041</v>
      </c>
      <c r="ZO3" t="s">
        <v>8660</v>
      </c>
      <c r="ZP3" t="s">
        <v>6801</v>
      </c>
      <c r="ZQ3" t="s">
        <v>9165</v>
      </c>
      <c r="ZR3" t="s">
        <v>3032</v>
      </c>
      <c r="ZS3" t="s">
        <v>2229</v>
      </c>
      <c r="ZU3" t="s">
        <v>17956</v>
      </c>
      <c r="ZV3" t="s">
        <v>6757</v>
      </c>
      <c r="ZW3" t="s">
        <v>17956</v>
      </c>
      <c r="ZX3" t="s">
        <v>7926</v>
      </c>
      <c r="ZY3" t="s">
        <v>2961</v>
      </c>
      <c r="ZZ3" t="s">
        <v>4240</v>
      </c>
      <c r="AAA3" t="s">
        <v>2338</v>
      </c>
      <c r="AAB3" t="s">
        <v>2560</v>
      </c>
      <c r="AAC3" t="s">
        <v>3687</v>
      </c>
      <c r="AAD3" t="s">
        <v>6598</v>
      </c>
      <c r="AAE3" t="s">
        <v>3654</v>
      </c>
      <c r="AAF3" t="s">
        <v>2873</v>
      </c>
      <c r="AAI3" t="s">
        <v>4250</v>
      </c>
      <c r="AAJ3" t="s">
        <v>4191</v>
      </c>
      <c r="AAL3" t="s">
        <v>8943</v>
      </c>
      <c r="AAM3" t="s">
        <v>8999</v>
      </c>
      <c r="AAN3" t="s">
        <v>5795</v>
      </c>
      <c r="AAP3" t="s">
        <v>17956</v>
      </c>
      <c r="AAR3" t="s">
        <v>12875</v>
      </c>
      <c r="AAU3" t="s">
        <v>2883</v>
      </c>
      <c r="AAV3" t="s">
        <v>17956</v>
      </c>
      <c r="AAW3" t="s">
        <v>2644</v>
      </c>
      <c r="AAX3" t="s">
        <v>2028</v>
      </c>
      <c r="AAY3" t="s">
        <v>17925</v>
      </c>
      <c r="AAZ3" t="s">
        <v>9947</v>
      </c>
      <c r="ABA3" t="s">
        <v>2652</v>
      </c>
      <c r="ABB3" t="s">
        <v>5910</v>
      </c>
      <c r="ABC3" t="s">
        <v>2899</v>
      </c>
      <c r="ABD3" t="s">
        <v>2671</v>
      </c>
      <c r="ABE3" t="s">
        <v>4108</v>
      </c>
      <c r="ABF3" t="s">
        <v>7364</v>
      </c>
      <c r="ABG3" t="s">
        <v>4322</v>
      </c>
      <c r="ABH3" t="s">
        <v>2576</v>
      </c>
      <c r="ABJ3" t="s">
        <v>13393</v>
      </c>
      <c r="ABK3" t="s">
        <v>4255</v>
      </c>
      <c r="ABL3" t="s">
        <v>4240</v>
      </c>
      <c r="ABM3" t="s">
        <v>9947</v>
      </c>
      <c r="ABN3" t="s">
        <v>17956</v>
      </c>
      <c r="ABO3" t="s">
        <v>2544</v>
      </c>
      <c r="ABP3" t="s">
        <v>3541</v>
      </c>
      <c r="ABQ3" t="s">
        <v>4084</v>
      </c>
      <c r="ABR3" t="s">
        <v>12372</v>
      </c>
      <c r="ABS3" t="s">
        <v>5525</v>
      </c>
      <c r="ABT3" t="s">
        <v>8765</v>
      </c>
      <c r="ABU3" t="s">
        <v>4021</v>
      </c>
      <c r="ABV3" t="s">
        <v>5159</v>
      </c>
      <c r="ABW3" t="s">
        <v>2436</v>
      </c>
      <c r="ABX3" t="s">
        <v>3637</v>
      </c>
      <c r="ABY3" t="s">
        <v>4487</v>
      </c>
      <c r="ABZ3" t="s">
        <v>3203</v>
      </c>
      <c r="ACA3" t="s">
        <v>2296</v>
      </c>
      <c r="ACB3" t="s">
        <v>2264</v>
      </c>
      <c r="ACC3" t="s">
        <v>16249</v>
      </c>
      <c r="ACD3" t="s">
        <v>2288</v>
      </c>
      <c r="ACE3" t="s">
        <v>20303</v>
      </c>
      <c r="ACF3" t="s">
        <v>2161</v>
      </c>
      <c r="ACG3" t="s">
        <v>8599</v>
      </c>
      <c r="ACH3" t="s">
        <v>16281</v>
      </c>
      <c r="ACI3" t="s">
        <v>2215</v>
      </c>
      <c r="ACJ3" t="s">
        <v>2250</v>
      </c>
      <c r="ACK3" t="s">
        <v>2109</v>
      </c>
      <c r="ACL3" t="s">
        <v>12875</v>
      </c>
      <c r="ACM3" t="s">
        <v>16249</v>
      </c>
      <c r="ACO3" t="s">
        <v>16249</v>
      </c>
      <c r="ACP3" t="s">
        <v>13267</v>
      </c>
      <c r="ACQ3" t="s">
        <v>17956</v>
      </c>
      <c r="ACU3" t="s">
        <v>12875</v>
      </c>
      <c r="ACY3" t="s">
        <v>6969</v>
      </c>
      <c r="ADE3" t="s">
        <v>2934</v>
      </c>
      <c r="ADF3" t="s">
        <v>2857</v>
      </c>
      <c r="ADG3" t="s">
        <v>17956</v>
      </c>
      <c r="ADL3" t="s">
        <v>17956</v>
      </c>
      <c r="ADN3" t="s">
        <v>17956</v>
      </c>
      <c r="ADO3" t="s">
        <v>17956</v>
      </c>
      <c r="ADQ3" t="s">
        <v>17956</v>
      </c>
      <c r="ADV3" t="s">
        <v>17956</v>
      </c>
      <c r="ADW3" t="s">
        <v>17956</v>
      </c>
      <c r="ADX3" t="s">
        <v>4038</v>
      </c>
      <c r="ADZ3" t="s">
        <v>3435</v>
      </c>
      <c r="AEB3" t="s">
        <v>3967</v>
      </c>
      <c r="AEC3" t="s">
        <v>6044</v>
      </c>
      <c r="AEE3" t="s">
        <v>6031</v>
      </c>
      <c r="AEF3" t="s">
        <v>5275</v>
      </c>
      <c r="AEG3" t="s">
        <v>3018</v>
      </c>
      <c r="AEH3" t="s">
        <v>8055</v>
      </c>
      <c r="AEI3" t="s">
        <v>8110</v>
      </c>
      <c r="AEJ3" t="s">
        <v>2996</v>
      </c>
      <c r="AEN3" t="s">
        <v>3109</v>
      </c>
      <c r="AEO3" t="s">
        <v>6805</v>
      </c>
      <c r="AEP3" t="s">
        <v>3701</v>
      </c>
      <c r="AEX3" t="s">
        <v>2117</v>
      </c>
      <c r="AEY3" t="s">
        <v>24991</v>
      </c>
      <c r="AEZ3" t="s">
        <v>18897</v>
      </c>
      <c r="AFA3" t="s">
        <v>2674</v>
      </c>
      <c r="AFB3" t="s">
        <v>6406</v>
      </c>
      <c r="AFC3" t="s">
        <v>3971</v>
      </c>
      <c r="AFD3" t="s">
        <v>3598</v>
      </c>
      <c r="AFE3" t="s">
        <v>6463</v>
      </c>
      <c r="AFF3" t="s">
        <v>17956</v>
      </c>
      <c r="AFH3" t="s">
        <v>2619</v>
      </c>
      <c r="AFI3" t="s">
        <v>2740</v>
      </c>
      <c r="AFM3" t="s">
        <v>21631</v>
      </c>
      <c r="AFO3" t="s">
        <v>17956</v>
      </c>
      <c r="AFP3" t="s">
        <v>2899</v>
      </c>
      <c r="AFR3" t="s">
        <v>4226</v>
      </c>
      <c r="AFS3" t="s">
        <v>4628</v>
      </c>
      <c r="AFT3" t="s">
        <v>5890</v>
      </c>
      <c r="AFU3" t="s">
        <v>7929</v>
      </c>
      <c r="AFV3" t="s">
        <v>6128</v>
      </c>
      <c r="AFW3" t="s">
        <v>7110</v>
      </c>
      <c r="AFX3" t="s">
        <v>8204</v>
      </c>
      <c r="AFY3" t="s">
        <v>6918</v>
      </c>
      <c r="AFZ3" t="s">
        <v>4624</v>
      </c>
      <c r="AGA3" t="s">
        <v>7039</v>
      </c>
      <c r="AGB3" t="s">
        <v>7496</v>
      </c>
      <c r="AGC3" t="s">
        <v>3578</v>
      </c>
      <c r="AGD3" t="s">
        <v>5946</v>
      </c>
      <c r="AGE3" t="s">
        <v>9269</v>
      </c>
      <c r="AGG3" t="s">
        <v>11149</v>
      </c>
      <c r="AGH3" t="s">
        <v>4205</v>
      </c>
      <c r="AGI3" t="s">
        <v>4549</v>
      </c>
      <c r="AGJ3" t="s">
        <v>4392</v>
      </c>
      <c r="AGK3" t="s">
        <v>6918</v>
      </c>
      <c r="AGM3" t="s">
        <v>7970</v>
      </c>
      <c r="AGN3" t="s">
        <v>4388</v>
      </c>
      <c r="AGO3" t="s">
        <v>4506</v>
      </c>
      <c r="AGP3" t="s">
        <v>4944</v>
      </c>
      <c r="AGQ3" t="s">
        <v>4868</v>
      </c>
      <c r="AGW3" t="s">
        <v>2240</v>
      </c>
      <c r="AGX3" t="s">
        <v>20573</v>
      </c>
      <c r="AGY3" t="s">
        <v>2209</v>
      </c>
      <c r="AGZ3" t="s">
        <v>19809</v>
      </c>
      <c r="AHA3" t="s">
        <v>3221</v>
      </c>
      <c r="AHB3" t="s">
        <v>3155</v>
      </c>
      <c r="AHC3" t="s">
        <v>4418</v>
      </c>
      <c r="AHD3" t="s">
        <v>2384</v>
      </c>
      <c r="AHE3" t="s">
        <v>16482</v>
      </c>
      <c r="AHF3" t="s">
        <v>16954</v>
      </c>
      <c r="AHG3" t="s">
        <v>15698</v>
      </c>
      <c r="AHJ3" t="s">
        <v>17956</v>
      </c>
      <c r="AHK3" t="s">
        <v>3296</v>
      </c>
      <c r="AHL3" t="s">
        <v>17956</v>
      </c>
      <c r="AHN3" t="s">
        <v>2534</v>
      </c>
      <c r="AHO3" t="s">
        <v>19185</v>
      </c>
    </row>
    <row r="4" spans="1:908" x14ac:dyDescent="0.25">
      <c r="B4" t="s">
        <v>9404</v>
      </c>
      <c r="C4" t="s">
        <v>8257</v>
      </c>
      <c r="E4" t="s">
        <v>5288</v>
      </c>
      <c r="F4" t="s">
        <v>12713</v>
      </c>
      <c r="G4" t="s">
        <v>8765</v>
      </c>
      <c r="J4" t="s">
        <v>5212</v>
      </c>
      <c r="K4" t="s">
        <v>2373</v>
      </c>
      <c r="L4" t="s">
        <v>4178</v>
      </c>
      <c r="N4" t="s">
        <v>4814</v>
      </c>
      <c r="O4" t="s">
        <v>2913</v>
      </c>
      <c r="P4" t="s">
        <v>2581</v>
      </c>
      <c r="Q4" t="s">
        <v>9512</v>
      </c>
      <c r="R4" t="s">
        <v>19252</v>
      </c>
      <c r="S4" t="s">
        <v>17884</v>
      </c>
      <c r="T4" t="s">
        <v>18664</v>
      </c>
      <c r="U4" t="s">
        <v>17937</v>
      </c>
      <c r="V4" t="s">
        <v>18670</v>
      </c>
      <c r="W4" t="s">
        <v>17931</v>
      </c>
      <c r="X4" t="s">
        <v>6150</v>
      </c>
      <c r="Y4" t="s">
        <v>18678</v>
      </c>
      <c r="Z4" t="s">
        <v>15981</v>
      </c>
      <c r="AA4" t="s">
        <v>4946</v>
      </c>
      <c r="AJ4" t="s">
        <v>5695</v>
      </c>
      <c r="AL4" t="s">
        <v>3642</v>
      </c>
      <c r="AM4" t="s">
        <v>4590</v>
      </c>
      <c r="AN4" t="s">
        <v>3531</v>
      </c>
      <c r="AO4" t="s">
        <v>9137</v>
      </c>
      <c r="AP4" t="s">
        <v>4293</v>
      </c>
      <c r="AQ4" t="s">
        <v>14225</v>
      </c>
      <c r="AR4" t="s">
        <v>4866</v>
      </c>
      <c r="AS4" t="s">
        <v>6923</v>
      </c>
      <c r="AT4" t="s">
        <v>2564</v>
      </c>
      <c r="AU4" t="s">
        <v>16105</v>
      </c>
      <c r="AX4" t="s">
        <v>19069</v>
      </c>
      <c r="AZ4" t="s">
        <v>12875</v>
      </c>
      <c r="BD4" t="s">
        <v>18786</v>
      </c>
      <c r="BF4" t="s">
        <v>12612</v>
      </c>
      <c r="BG4" t="s">
        <v>4219</v>
      </c>
      <c r="BH4" t="s">
        <v>3488</v>
      </c>
      <c r="BI4" t="s">
        <v>9817</v>
      </c>
      <c r="BJ4" t="s">
        <v>19259</v>
      </c>
      <c r="BK4" t="s">
        <v>18536</v>
      </c>
      <c r="BL4" t="s">
        <v>18812</v>
      </c>
      <c r="BM4" t="s">
        <v>18855</v>
      </c>
      <c r="BN4" t="s">
        <v>19135</v>
      </c>
      <c r="BP4" t="s">
        <v>15029</v>
      </c>
      <c r="BU4" t="s">
        <v>9116</v>
      </c>
      <c r="BX4" t="s">
        <v>4614</v>
      </c>
      <c r="BZ4" t="s">
        <v>4476</v>
      </c>
      <c r="CB4" t="s">
        <v>3036</v>
      </c>
      <c r="CE4" t="s">
        <v>13025</v>
      </c>
      <c r="CF4" t="s">
        <v>20183</v>
      </c>
      <c r="CG4" t="s">
        <v>19234</v>
      </c>
      <c r="CH4" t="s">
        <v>10819</v>
      </c>
      <c r="CI4" t="s">
        <v>3701</v>
      </c>
      <c r="CJ4" t="s">
        <v>17900</v>
      </c>
      <c r="CL4" t="s">
        <v>17956</v>
      </c>
      <c r="CN4" t="s">
        <v>5944</v>
      </c>
      <c r="CO4" t="s">
        <v>12372</v>
      </c>
      <c r="CQ4" t="s">
        <v>6517</v>
      </c>
      <c r="CR4" t="s">
        <v>2049</v>
      </c>
      <c r="CS4" t="s">
        <v>20674</v>
      </c>
      <c r="DL4" t="s">
        <v>4226</v>
      </c>
      <c r="DM4" t="s">
        <v>3190</v>
      </c>
      <c r="DN4" t="s">
        <v>3157</v>
      </c>
      <c r="DO4" t="s">
        <v>4443</v>
      </c>
      <c r="DR4" t="s">
        <v>8666</v>
      </c>
      <c r="DS4" t="s">
        <v>5075</v>
      </c>
      <c r="DT4" t="s">
        <v>3274</v>
      </c>
      <c r="DU4" t="s">
        <v>2522</v>
      </c>
      <c r="DV4" t="s">
        <v>10819</v>
      </c>
      <c r="DW4" t="s">
        <v>8601</v>
      </c>
      <c r="DX4" t="s">
        <v>16273</v>
      </c>
      <c r="EB4" t="s">
        <v>20486</v>
      </c>
      <c r="EE4" t="s">
        <v>24935</v>
      </c>
      <c r="EH4" t="s">
        <v>2366</v>
      </c>
      <c r="EI4" t="s">
        <v>2605</v>
      </c>
      <c r="EJ4" t="s">
        <v>8853</v>
      </c>
      <c r="EK4" t="s">
        <v>2859</v>
      </c>
      <c r="EL4" t="s">
        <v>4434</v>
      </c>
      <c r="EM4" t="s">
        <v>8818</v>
      </c>
      <c r="EN4" t="s">
        <v>4459</v>
      </c>
      <c r="EO4" t="s">
        <v>6474</v>
      </c>
      <c r="EP4" t="s">
        <v>19344</v>
      </c>
      <c r="EQ4" t="s">
        <v>2254</v>
      </c>
      <c r="ER4" t="s">
        <v>17956</v>
      </c>
      <c r="ES4" t="s">
        <v>17956</v>
      </c>
      <c r="ET4" t="s">
        <v>12875</v>
      </c>
      <c r="EU4" t="s">
        <v>3344</v>
      </c>
      <c r="EV4" t="s">
        <v>17956</v>
      </c>
      <c r="EW4" t="s">
        <v>16247</v>
      </c>
      <c r="EX4" t="s">
        <v>19348</v>
      </c>
      <c r="EY4" t="s">
        <v>17956</v>
      </c>
      <c r="EZ4" t="s">
        <v>17956</v>
      </c>
      <c r="FA4" t="s">
        <v>19773</v>
      </c>
      <c r="FB4" t="s">
        <v>13014</v>
      </c>
      <c r="FC4" t="s">
        <v>16630</v>
      </c>
      <c r="FE4" t="s">
        <v>3161</v>
      </c>
      <c r="FF4" t="s">
        <v>18460</v>
      </c>
      <c r="FG4" t="s">
        <v>16553</v>
      </c>
      <c r="FH4" t="s">
        <v>18468</v>
      </c>
      <c r="FI4" t="s">
        <v>4728</v>
      </c>
      <c r="FK4" t="s">
        <v>16560</v>
      </c>
      <c r="FL4" t="s">
        <v>18512</v>
      </c>
      <c r="FM4" t="s">
        <v>15711</v>
      </c>
      <c r="FN4" t="s">
        <v>16526</v>
      </c>
      <c r="FO4" t="s">
        <v>16488</v>
      </c>
      <c r="FP4" t="s">
        <v>3260</v>
      </c>
      <c r="FQ4" t="s">
        <v>3332</v>
      </c>
      <c r="FR4" t="s">
        <v>16488</v>
      </c>
      <c r="FS4" t="s">
        <v>16492</v>
      </c>
      <c r="FT4" t="s">
        <v>16558</v>
      </c>
      <c r="FU4" t="s">
        <v>2042</v>
      </c>
      <c r="FV4" t="s">
        <v>2891</v>
      </c>
      <c r="FW4" t="s">
        <v>3292</v>
      </c>
      <c r="FX4" t="s">
        <v>3115</v>
      </c>
      <c r="FY4" t="s">
        <v>19603</v>
      </c>
      <c r="FZ4" t="s">
        <v>24786</v>
      </c>
      <c r="GA4" t="s">
        <v>16886</v>
      </c>
      <c r="GB4" t="s">
        <v>3302</v>
      </c>
      <c r="GC4" t="s">
        <v>2815</v>
      </c>
      <c r="GD4" t="s">
        <v>17533</v>
      </c>
      <c r="GE4" t="s">
        <v>16514</v>
      </c>
      <c r="GF4" t="s">
        <v>16201</v>
      </c>
      <c r="GG4" t="s">
        <v>20386</v>
      </c>
      <c r="GH4" t="s">
        <v>10973</v>
      </c>
      <c r="GI4" t="s">
        <v>13267</v>
      </c>
      <c r="GJ4" t="s">
        <v>16995</v>
      </c>
      <c r="GK4" t="s">
        <v>16614</v>
      </c>
      <c r="GL4" t="s">
        <v>15814</v>
      </c>
      <c r="GM4" t="s">
        <v>19193</v>
      </c>
      <c r="GN4" t="s">
        <v>15741</v>
      </c>
      <c r="GO4" t="s">
        <v>5275</v>
      </c>
      <c r="GP4" t="s">
        <v>9947</v>
      </c>
      <c r="GQ4" t="s">
        <v>4153</v>
      </c>
      <c r="GT4" t="s">
        <v>3235</v>
      </c>
      <c r="GU4" t="s">
        <v>12222</v>
      </c>
      <c r="GV4" t="s">
        <v>12666</v>
      </c>
      <c r="GW4" t="s">
        <v>8083</v>
      </c>
      <c r="GX4" t="s">
        <v>10643</v>
      </c>
      <c r="GY4" t="s">
        <v>6727</v>
      </c>
      <c r="HB4" t="s">
        <v>2509</v>
      </c>
      <c r="HC4" t="s">
        <v>8545</v>
      </c>
      <c r="HD4" t="s">
        <v>6482</v>
      </c>
      <c r="HE4" t="s">
        <v>2762</v>
      </c>
      <c r="HF4" t="s">
        <v>6559</v>
      </c>
      <c r="HG4" t="s">
        <v>6470</v>
      </c>
      <c r="HH4" t="s">
        <v>10819</v>
      </c>
      <c r="HI4" t="s">
        <v>3773</v>
      </c>
      <c r="HJ4" t="s">
        <v>2937</v>
      </c>
      <c r="HK4" t="s">
        <v>4029</v>
      </c>
      <c r="HL4" t="s">
        <v>3830</v>
      </c>
      <c r="HM4" t="s">
        <v>6499</v>
      </c>
      <c r="HO4" t="s">
        <v>2558</v>
      </c>
      <c r="HP4" t="s">
        <v>2819</v>
      </c>
      <c r="HQ4" t="s">
        <v>9006</v>
      </c>
      <c r="HR4" t="s">
        <v>2673</v>
      </c>
      <c r="HS4" t="s">
        <v>9947</v>
      </c>
      <c r="HT4" t="s">
        <v>2425</v>
      </c>
      <c r="HU4" t="s">
        <v>7163</v>
      </c>
      <c r="HV4" t="s">
        <v>3792</v>
      </c>
      <c r="HW4" t="s">
        <v>4086</v>
      </c>
      <c r="HY4" t="s">
        <v>3826</v>
      </c>
      <c r="HZ4" t="s">
        <v>3897</v>
      </c>
      <c r="IA4" t="s">
        <v>4876</v>
      </c>
      <c r="IB4" t="s">
        <v>9910</v>
      </c>
      <c r="ID4" t="s">
        <v>12953</v>
      </c>
      <c r="IE4" t="s">
        <v>10735</v>
      </c>
      <c r="IF4" t="s">
        <v>3866</v>
      </c>
      <c r="IH4" t="s">
        <v>7508</v>
      </c>
      <c r="II4" t="s">
        <v>8594</v>
      </c>
      <c r="IJ4" t="s">
        <v>2652</v>
      </c>
      <c r="IK4" t="s">
        <v>3642</v>
      </c>
      <c r="IL4" t="s">
        <v>7445</v>
      </c>
      <c r="IM4" t="s">
        <v>4301</v>
      </c>
      <c r="IN4" t="s">
        <v>3219</v>
      </c>
      <c r="IP4" t="s">
        <v>4469</v>
      </c>
      <c r="IW4" t="s">
        <v>7838</v>
      </c>
      <c r="IX4" t="s">
        <v>2141</v>
      </c>
      <c r="IZ4" t="s">
        <v>3813</v>
      </c>
      <c r="JB4" t="s">
        <v>15883</v>
      </c>
      <c r="JC4" t="s">
        <v>10370</v>
      </c>
      <c r="JE4" t="s">
        <v>3935</v>
      </c>
      <c r="JG4" t="s">
        <v>5966</v>
      </c>
      <c r="JI4" t="s">
        <v>6808</v>
      </c>
      <c r="JK4" t="s">
        <v>18729</v>
      </c>
      <c r="JL4" t="s">
        <v>4760</v>
      </c>
      <c r="JM4" t="s">
        <v>18642</v>
      </c>
      <c r="JN4" t="s">
        <v>2473</v>
      </c>
      <c r="JP4" t="s">
        <v>2450</v>
      </c>
      <c r="JR4" t="s">
        <v>12875</v>
      </c>
      <c r="JS4" t="s">
        <v>2587</v>
      </c>
      <c r="JU4" t="s">
        <v>18837</v>
      </c>
      <c r="JV4" t="s">
        <v>3993</v>
      </c>
      <c r="JW4" t="s">
        <v>3830</v>
      </c>
      <c r="JX4" t="s">
        <v>5793</v>
      </c>
      <c r="JY4" t="s">
        <v>20884</v>
      </c>
      <c r="JZ4" t="s">
        <v>3956</v>
      </c>
      <c r="KA4" t="s">
        <v>13267</v>
      </c>
      <c r="KC4" t="s">
        <v>4837</v>
      </c>
      <c r="KD4" t="s">
        <v>4963</v>
      </c>
      <c r="KE4" t="s">
        <v>9947</v>
      </c>
      <c r="KF4" t="s">
        <v>20541</v>
      </c>
      <c r="KG4" t="s">
        <v>17956</v>
      </c>
      <c r="KH4" t="s">
        <v>2847</v>
      </c>
      <c r="KI4" t="s">
        <v>3245</v>
      </c>
      <c r="KK4" t="s">
        <v>14096</v>
      </c>
      <c r="KM4" t="s">
        <v>8190</v>
      </c>
      <c r="KN4" t="s">
        <v>17956</v>
      </c>
      <c r="KP4" t="s">
        <v>12612</v>
      </c>
      <c r="KQ4" t="s">
        <v>12875</v>
      </c>
      <c r="KS4" t="s">
        <v>12291</v>
      </c>
      <c r="KV4" t="s">
        <v>14112</v>
      </c>
      <c r="KW4" t="s">
        <v>17956</v>
      </c>
      <c r="KZ4" t="s">
        <v>8081</v>
      </c>
      <c r="LA4" t="s">
        <v>6733</v>
      </c>
      <c r="LB4" t="s">
        <v>9947</v>
      </c>
      <c r="LC4" t="s">
        <v>6693</v>
      </c>
      <c r="LD4" t="s">
        <v>2674</v>
      </c>
      <c r="LF4" t="s">
        <v>18526</v>
      </c>
      <c r="LG4" t="s">
        <v>19151</v>
      </c>
      <c r="LI4" t="s">
        <v>8601</v>
      </c>
      <c r="LJ4" t="s">
        <v>18430</v>
      </c>
      <c r="LK4" t="s">
        <v>6944</v>
      </c>
      <c r="LO4" t="s">
        <v>10811</v>
      </c>
      <c r="LP4" t="s">
        <v>18895</v>
      </c>
      <c r="LQ4" t="s">
        <v>18470</v>
      </c>
      <c r="LR4" t="s">
        <v>18976</v>
      </c>
      <c r="LT4" t="s">
        <v>7642</v>
      </c>
      <c r="LU4" t="s">
        <v>18616</v>
      </c>
      <c r="LV4" t="s">
        <v>3621</v>
      </c>
      <c r="LX4" t="s">
        <v>17956</v>
      </c>
      <c r="LY4" t="s">
        <v>18621</v>
      </c>
      <c r="MA4" t="s">
        <v>6813</v>
      </c>
      <c r="MB4" t="s">
        <v>18623</v>
      </c>
      <c r="MD4" t="s">
        <v>17956</v>
      </c>
      <c r="ME4" t="s">
        <v>6876</v>
      </c>
      <c r="MF4" t="s">
        <v>12847</v>
      </c>
      <c r="MG4" t="s">
        <v>8666</v>
      </c>
      <c r="MI4" t="s">
        <v>7708</v>
      </c>
      <c r="ML4" t="s">
        <v>4733</v>
      </c>
      <c r="MN4" t="s">
        <v>9269</v>
      </c>
      <c r="MQ4" t="s">
        <v>12713</v>
      </c>
      <c r="MR4" t="s">
        <v>4006</v>
      </c>
      <c r="MT4" t="s">
        <v>7942</v>
      </c>
      <c r="MU4" t="s">
        <v>3794</v>
      </c>
      <c r="MW4" t="s">
        <v>2853</v>
      </c>
      <c r="MX4" t="s">
        <v>4811</v>
      </c>
      <c r="MY4" t="s">
        <v>12713</v>
      </c>
      <c r="MZ4" t="s">
        <v>3167</v>
      </c>
      <c r="NA4" t="s">
        <v>2990</v>
      </c>
      <c r="NC4" t="s">
        <v>3411</v>
      </c>
      <c r="ND4" t="s">
        <v>2738</v>
      </c>
      <c r="NE4" t="s">
        <v>3605</v>
      </c>
      <c r="NF4" t="s">
        <v>4844</v>
      </c>
      <c r="NG4" t="s">
        <v>23180</v>
      </c>
      <c r="NH4" t="s">
        <v>6748</v>
      </c>
      <c r="NI4" t="s">
        <v>4611</v>
      </c>
      <c r="NJ4" t="s">
        <v>6135</v>
      </c>
      <c r="NK4" t="s">
        <v>6587</v>
      </c>
      <c r="NL4" t="s">
        <v>13506</v>
      </c>
      <c r="NM4" t="s">
        <v>5847</v>
      </c>
      <c r="NN4" t="s">
        <v>6686</v>
      </c>
      <c r="NO4" t="s">
        <v>2652</v>
      </c>
      <c r="NP4" t="s">
        <v>5525</v>
      </c>
      <c r="NQ4" t="s">
        <v>10819</v>
      </c>
      <c r="NS4" t="s">
        <v>23250</v>
      </c>
      <c r="NU4" t="s">
        <v>13389</v>
      </c>
      <c r="NV4" t="s">
        <v>17956</v>
      </c>
      <c r="NW4" t="s">
        <v>16093</v>
      </c>
      <c r="NX4" t="s">
        <v>4516</v>
      </c>
      <c r="NY4" t="s">
        <v>19288</v>
      </c>
      <c r="NZ4" t="s">
        <v>9053</v>
      </c>
      <c r="OF4" t="s">
        <v>13267</v>
      </c>
      <c r="OP4" t="s">
        <v>12713</v>
      </c>
      <c r="OQ4" t="s">
        <v>9947</v>
      </c>
      <c r="OR4" t="s">
        <v>12776</v>
      </c>
      <c r="OS4" t="s">
        <v>17956</v>
      </c>
      <c r="OT4" t="s">
        <v>17956</v>
      </c>
      <c r="OV4" t="s">
        <v>8601</v>
      </c>
      <c r="OW4" t="s">
        <v>12851</v>
      </c>
      <c r="OY4" t="s">
        <v>8186</v>
      </c>
      <c r="OZ4" t="s">
        <v>5662</v>
      </c>
      <c r="PB4" t="s">
        <v>8765</v>
      </c>
      <c r="PC4" t="s">
        <v>9947</v>
      </c>
      <c r="PE4" t="s">
        <v>13130</v>
      </c>
      <c r="PF4" t="s">
        <v>9947</v>
      </c>
      <c r="PG4" t="s">
        <v>6733</v>
      </c>
      <c r="PH4" t="s">
        <v>2752</v>
      </c>
      <c r="PI4" t="s">
        <v>4173</v>
      </c>
      <c r="PM4" t="s">
        <v>17956</v>
      </c>
      <c r="PP4" t="s">
        <v>11316</v>
      </c>
      <c r="PT4" t="s">
        <v>8818</v>
      </c>
      <c r="PU4" t="s">
        <v>5159</v>
      </c>
      <c r="PV4" t="s">
        <v>7230</v>
      </c>
      <c r="PW4" t="s">
        <v>9269</v>
      </c>
      <c r="PX4" t="s">
        <v>20497</v>
      </c>
      <c r="PY4" t="s">
        <v>20613</v>
      </c>
      <c r="PZ4" t="s">
        <v>19768</v>
      </c>
      <c r="QA4" t="s">
        <v>10325</v>
      </c>
      <c r="QB4" t="s">
        <v>16260</v>
      </c>
      <c r="QC4" t="s">
        <v>16265</v>
      </c>
      <c r="QD4" t="s">
        <v>20565</v>
      </c>
      <c r="QE4" t="s">
        <v>21029</v>
      </c>
      <c r="QF4" t="s">
        <v>6988</v>
      </c>
      <c r="QG4" t="s">
        <v>2921</v>
      </c>
      <c r="QH4" t="s">
        <v>4244</v>
      </c>
      <c r="QI4" t="s">
        <v>10819</v>
      </c>
      <c r="QJ4" t="s">
        <v>19113</v>
      </c>
      <c r="QK4" t="s">
        <v>2302</v>
      </c>
      <c r="QM4" t="s">
        <v>8235</v>
      </c>
      <c r="QP4" t="s">
        <v>9039</v>
      </c>
      <c r="QQ4" t="s">
        <v>20375</v>
      </c>
      <c r="QR4" t="s">
        <v>7844</v>
      </c>
      <c r="QS4" t="s">
        <v>18767</v>
      </c>
      <c r="QT4" t="s">
        <v>8146</v>
      </c>
      <c r="QU4" t="s">
        <v>12972</v>
      </c>
      <c r="QV4" t="s">
        <v>18921</v>
      </c>
      <c r="QW4" t="s">
        <v>17956</v>
      </c>
      <c r="QX4" t="s">
        <v>7490</v>
      </c>
      <c r="QY4" t="s">
        <v>17956</v>
      </c>
      <c r="QZ4" t="s">
        <v>4976</v>
      </c>
      <c r="RL4" t="s">
        <v>5859</v>
      </c>
      <c r="RM4" t="s">
        <v>9442</v>
      </c>
      <c r="RN4" t="s">
        <v>11277</v>
      </c>
      <c r="RP4" t="s">
        <v>18566</v>
      </c>
      <c r="RR4" t="s">
        <v>16147</v>
      </c>
      <c r="RW4" t="s">
        <v>13843</v>
      </c>
      <c r="SB4" t="s">
        <v>2131</v>
      </c>
      <c r="SC4" t="s">
        <v>2053</v>
      </c>
      <c r="SE4" t="s">
        <v>17956</v>
      </c>
      <c r="SH4" t="s">
        <v>8765</v>
      </c>
      <c r="SI4" t="s">
        <v>12590</v>
      </c>
      <c r="SJ4" t="s">
        <v>6854</v>
      </c>
      <c r="SK4" t="s">
        <v>6656</v>
      </c>
      <c r="SL4" t="s">
        <v>4699</v>
      </c>
      <c r="SQ4" t="s">
        <v>20482</v>
      </c>
      <c r="ST4" t="s">
        <v>15818</v>
      </c>
      <c r="SV4" t="s">
        <v>20591</v>
      </c>
      <c r="SX4" t="s">
        <v>2169</v>
      </c>
      <c r="SZ4" t="s">
        <v>17956</v>
      </c>
      <c r="TD4" t="s">
        <v>20559</v>
      </c>
      <c r="TF4" t="s">
        <v>4878</v>
      </c>
      <c r="TG4" t="s">
        <v>5896</v>
      </c>
      <c r="TI4" t="s">
        <v>9947</v>
      </c>
      <c r="TJ4" t="s">
        <v>3024</v>
      </c>
      <c r="TO4" t="s">
        <v>19219</v>
      </c>
      <c r="TQ4" t="s">
        <v>20019</v>
      </c>
      <c r="TR4" t="s">
        <v>17956</v>
      </c>
      <c r="TV4" t="s">
        <v>4281</v>
      </c>
      <c r="TY4" t="s">
        <v>17956</v>
      </c>
      <c r="TZ4" t="s">
        <v>8957</v>
      </c>
      <c r="UA4" t="s">
        <v>20878</v>
      </c>
      <c r="UD4" t="s">
        <v>9947</v>
      </c>
      <c r="UE4" t="s">
        <v>3499</v>
      </c>
      <c r="UF4" t="s">
        <v>2075</v>
      </c>
      <c r="UG4" t="s">
        <v>16632</v>
      </c>
      <c r="UH4" t="s">
        <v>16971</v>
      </c>
      <c r="UI4" t="s">
        <v>17089</v>
      </c>
      <c r="UL4" t="s">
        <v>17854</v>
      </c>
      <c r="UM4" t="s">
        <v>2256</v>
      </c>
      <c r="UN4" t="s">
        <v>16864</v>
      </c>
      <c r="UO4" t="s">
        <v>17828</v>
      </c>
      <c r="UP4" t="s">
        <v>17012</v>
      </c>
      <c r="UQ4" t="s">
        <v>4061</v>
      </c>
      <c r="UR4" t="s">
        <v>3080</v>
      </c>
      <c r="UY4" t="s">
        <v>14087</v>
      </c>
      <c r="VA4" t="s">
        <v>12776</v>
      </c>
      <c r="VB4" t="s">
        <v>17956</v>
      </c>
      <c r="VC4" t="s">
        <v>20794</v>
      </c>
      <c r="VD4" t="s">
        <v>20796</v>
      </c>
      <c r="VE4" t="s">
        <v>17956</v>
      </c>
      <c r="VG4" t="s">
        <v>17956</v>
      </c>
      <c r="VK4" t="s">
        <v>2448</v>
      </c>
      <c r="VN4" t="s">
        <v>17956</v>
      </c>
      <c r="VP4" t="s">
        <v>16174</v>
      </c>
      <c r="VY4" t="s">
        <v>17956</v>
      </c>
      <c r="WD4" t="s">
        <v>15050</v>
      </c>
      <c r="WI4" t="s">
        <v>2519</v>
      </c>
      <c r="WJ4" t="s">
        <v>5325</v>
      </c>
      <c r="WK4" t="s">
        <v>5345</v>
      </c>
      <c r="WL4" t="s">
        <v>6544</v>
      </c>
      <c r="WM4" t="s">
        <v>3687</v>
      </c>
      <c r="WN4" t="s">
        <v>4322</v>
      </c>
      <c r="WO4" t="s">
        <v>3466</v>
      </c>
      <c r="WP4" t="s">
        <v>8658</v>
      </c>
      <c r="WQ4" t="s">
        <v>9310</v>
      </c>
      <c r="WR4" t="s">
        <v>4913</v>
      </c>
      <c r="WS4" t="s">
        <v>10108</v>
      </c>
      <c r="WT4" t="s">
        <v>3745</v>
      </c>
      <c r="WV4" t="s">
        <v>6074</v>
      </c>
      <c r="WW4" t="s">
        <v>6128</v>
      </c>
      <c r="WX4" t="s">
        <v>4940</v>
      </c>
      <c r="WY4" t="s">
        <v>10358</v>
      </c>
      <c r="WZ4" t="s">
        <v>4440</v>
      </c>
      <c r="XA4" t="s">
        <v>2698</v>
      </c>
      <c r="XB4" t="s">
        <v>9269</v>
      </c>
      <c r="XC4" t="s">
        <v>2712</v>
      </c>
      <c r="XE4" t="s">
        <v>4392</v>
      </c>
      <c r="XF4" t="s">
        <v>2482</v>
      </c>
      <c r="XG4" t="s">
        <v>9947</v>
      </c>
      <c r="XI4" t="s">
        <v>10134</v>
      </c>
      <c r="XJ4" t="s">
        <v>3451</v>
      </c>
      <c r="XK4" t="s">
        <v>4756</v>
      </c>
      <c r="XL4" t="s">
        <v>8818</v>
      </c>
      <c r="XM4" t="s">
        <v>3360</v>
      </c>
      <c r="XN4" t="s">
        <v>15423</v>
      </c>
      <c r="XO4" t="s">
        <v>4380</v>
      </c>
      <c r="XP4" t="s">
        <v>7106</v>
      </c>
      <c r="XQ4" t="s">
        <v>17956</v>
      </c>
      <c r="XR4" t="s">
        <v>3803</v>
      </c>
      <c r="XS4" t="s">
        <v>17956</v>
      </c>
      <c r="XT4" t="s">
        <v>3040</v>
      </c>
      <c r="XU4" t="s">
        <v>6389</v>
      </c>
      <c r="XV4" t="s">
        <v>9947</v>
      </c>
      <c r="XW4" t="s">
        <v>3004</v>
      </c>
      <c r="XX4" t="s">
        <v>17956</v>
      </c>
      <c r="XY4" t="s">
        <v>20764</v>
      </c>
      <c r="XZ4" t="s">
        <v>15724</v>
      </c>
      <c r="YA4" t="s">
        <v>17954</v>
      </c>
      <c r="YD4" t="s">
        <v>17956</v>
      </c>
      <c r="YE4" t="s">
        <v>20631</v>
      </c>
      <c r="YF4" t="s">
        <v>24784</v>
      </c>
      <c r="YH4" t="s">
        <v>7188</v>
      </c>
      <c r="YJ4" t="s">
        <v>12875</v>
      </c>
      <c r="YK4" t="s">
        <v>10906</v>
      </c>
      <c r="YN4" t="s">
        <v>5903</v>
      </c>
      <c r="YO4" t="s">
        <v>9947</v>
      </c>
      <c r="YP4" t="s">
        <v>2352</v>
      </c>
      <c r="YS4" t="s">
        <v>8719</v>
      </c>
      <c r="YT4" t="s">
        <v>6081</v>
      </c>
      <c r="YW4" t="s">
        <v>8765</v>
      </c>
      <c r="YX4" t="s">
        <v>4741</v>
      </c>
      <c r="YY4" t="s">
        <v>16078</v>
      </c>
      <c r="YZ4" t="s">
        <v>17956</v>
      </c>
      <c r="ZA4" t="s">
        <v>8239</v>
      </c>
      <c r="ZB4" t="s">
        <v>9094</v>
      </c>
      <c r="ZC4" t="s">
        <v>15776</v>
      </c>
      <c r="ZD4" t="s">
        <v>12687</v>
      </c>
      <c r="ZE4" t="s">
        <v>16324</v>
      </c>
      <c r="ZF4" t="s">
        <v>3404</v>
      </c>
      <c r="ZG4" t="s">
        <v>4118</v>
      </c>
      <c r="ZH4" t="s">
        <v>17956</v>
      </c>
      <c r="ZJ4" t="s">
        <v>21146</v>
      </c>
      <c r="ZK4" t="s">
        <v>17956</v>
      </c>
      <c r="ZN4" t="s">
        <v>17956</v>
      </c>
      <c r="ZO4" t="s">
        <v>11162</v>
      </c>
      <c r="ZP4" t="s">
        <v>12776</v>
      </c>
      <c r="ZS4" t="s">
        <v>13650</v>
      </c>
      <c r="ZU4" t="s">
        <v>22650</v>
      </c>
      <c r="ZV4" t="s">
        <v>6767</v>
      </c>
      <c r="ZX4" t="s">
        <v>17956</v>
      </c>
      <c r="ZY4" t="s">
        <v>2965</v>
      </c>
      <c r="ZZ4" t="s">
        <v>4692</v>
      </c>
      <c r="AAA4" t="s">
        <v>2341</v>
      </c>
      <c r="AAB4" t="s">
        <v>2605</v>
      </c>
      <c r="AAC4" t="s">
        <v>9947</v>
      </c>
      <c r="AAD4" t="s">
        <v>6684</v>
      </c>
      <c r="AAE4" t="s">
        <v>4096</v>
      </c>
      <c r="AAF4" t="s">
        <v>3187</v>
      </c>
      <c r="AAI4" t="s">
        <v>4672</v>
      </c>
      <c r="AAJ4" t="s">
        <v>4193</v>
      </c>
      <c r="AAL4" t="s">
        <v>9947</v>
      </c>
      <c r="AAM4" t="s">
        <v>13701</v>
      </c>
      <c r="AAN4" t="s">
        <v>11814</v>
      </c>
      <c r="AAR4" t="s">
        <v>12987</v>
      </c>
      <c r="AAU4" t="s">
        <v>2953</v>
      </c>
      <c r="AAW4" t="s">
        <v>2746</v>
      </c>
      <c r="AAX4" t="s">
        <v>2034</v>
      </c>
      <c r="AAY4" t="s">
        <v>19783</v>
      </c>
      <c r="AAZ4" t="s">
        <v>10738</v>
      </c>
      <c r="ABA4" t="s">
        <v>3474</v>
      </c>
      <c r="ABB4" t="s">
        <v>6077</v>
      </c>
      <c r="ABC4" t="s">
        <v>3050</v>
      </c>
      <c r="ABD4" t="s">
        <v>2693</v>
      </c>
      <c r="ABE4" t="s">
        <v>4819</v>
      </c>
      <c r="ABF4" t="s">
        <v>9269</v>
      </c>
      <c r="ABG4" t="s">
        <v>4465</v>
      </c>
      <c r="ABH4" t="s">
        <v>2783</v>
      </c>
      <c r="ABJ4" t="s">
        <v>17956</v>
      </c>
      <c r="ABK4" t="s">
        <v>4366</v>
      </c>
      <c r="ABL4" t="s">
        <v>4259</v>
      </c>
      <c r="ABM4" t="s">
        <v>10977</v>
      </c>
      <c r="ABN4" t="s">
        <v>17956</v>
      </c>
      <c r="ABO4" t="s">
        <v>2665</v>
      </c>
      <c r="ABP4" t="s">
        <v>3668</v>
      </c>
      <c r="ABQ4" t="s">
        <v>7503</v>
      </c>
      <c r="ABR4" t="s">
        <v>13151</v>
      </c>
      <c r="ABS4" t="s">
        <v>6733</v>
      </c>
      <c r="ABT4" t="s">
        <v>9269</v>
      </c>
      <c r="ABU4" t="s">
        <v>6733</v>
      </c>
      <c r="ABV4" t="s">
        <v>6729</v>
      </c>
      <c r="ABW4" t="s">
        <v>2496</v>
      </c>
      <c r="ABX4" t="s">
        <v>7077</v>
      </c>
      <c r="ABY4" t="s">
        <v>4898</v>
      </c>
      <c r="ABZ4" t="s">
        <v>4025</v>
      </c>
      <c r="ACA4" t="s">
        <v>12372</v>
      </c>
      <c r="ACB4" t="s">
        <v>5899</v>
      </c>
      <c r="ACC4" t="s">
        <v>16255</v>
      </c>
      <c r="ACD4" t="s">
        <v>8601</v>
      </c>
      <c r="ACE4" t="s">
        <v>20910</v>
      </c>
      <c r="ACF4" t="s">
        <v>2268</v>
      </c>
      <c r="ACG4" t="s">
        <v>16258</v>
      </c>
      <c r="ACH4" t="s">
        <v>17956</v>
      </c>
      <c r="ACI4" t="s">
        <v>3223</v>
      </c>
      <c r="ACJ4" t="s">
        <v>12713</v>
      </c>
      <c r="ACK4" t="s">
        <v>3314</v>
      </c>
      <c r="ACL4" t="s">
        <v>16249</v>
      </c>
      <c r="ACM4" t="s">
        <v>19973</v>
      </c>
      <c r="ACO4" t="s">
        <v>16283</v>
      </c>
      <c r="ACU4" t="s">
        <v>22423</v>
      </c>
      <c r="ACY4" t="s">
        <v>8929</v>
      </c>
      <c r="ADE4" t="s">
        <v>2941</v>
      </c>
      <c r="ADF4" t="s">
        <v>3225</v>
      </c>
      <c r="ADX4" t="s">
        <v>8943</v>
      </c>
      <c r="ADZ4" t="s">
        <v>17956</v>
      </c>
      <c r="AEB4" t="s">
        <v>4038</v>
      </c>
      <c r="AEC4" t="s">
        <v>9947</v>
      </c>
      <c r="AEE4" t="s">
        <v>6146</v>
      </c>
      <c r="AEF4" t="s">
        <v>6902</v>
      </c>
      <c r="AEG4" t="s">
        <v>16504</v>
      </c>
      <c r="AEH4" t="s">
        <v>8069</v>
      </c>
      <c r="AEI4" t="s">
        <v>8601</v>
      </c>
      <c r="AEJ4" t="s">
        <v>3002</v>
      </c>
      <c r="AEO4" t="s">
        <v>16486</v>
      </c>
      <c r="AEP4" t="s">
        <v>4047</v>
      </c>
      <c r="AEX4" t="s">
        <v>2793</v>
      </c>
      <c r="AEY4" t="s">
        <v>24993</v>
      </c>
      <c r="AFA4" t="s">
        <v>2736</v>
      </c>
      <c r="AFB4" t="s">
        <v>6482</v>
      </c>
      <c r="AFC4" t="s">
        <v>4479</v>
      </c>
      <c r="AFD4" t="s">
        <v>4274</v>
      </c>
      <c r="AFE4" t="s">
        <v>6536</v>
      </c>
      <c r="AFH4" t="s">
        <v>2621</v>
      </c>
      <c r="AFI4" t="s">
        <v>3517</v>
      </c>
      <c r="AFO4" t="s">
        <v>19322</v>
      </c>
      <c r="AFP4" t="s">
        <v>3054</v>
      </c>
      <c r="AFR4" t="s">
        <v>5008</v>
      </c>
      <c r="AFS4" t="s">
        <v>5159</v>
      </c>
      <c r="AFT4" t="s">
        <v>8364</v>
      </c>
      <c r="AFU4" t="s">
        <v>8651</v>
      </c>
      <c r="AFV4" t="s">
        <v>6396</v>
      </c>
      <c r="AFW4" t="s">
        <v>8217</v>
      </c>
      <c r="AFX4" t="s">
        <v>8220</v>
      </c>
      <c r="AFY4" t="s">
        <v>8200</v>
      </c>
      <c r="AFZ4" t="s">
        <v>6419</v>
      </c>
      <c r="AGA4" t="s">
        <v>9084</v>
      </c>
      <c r="AGB4" t="s">
        <v>9947</v>
      </c>
      <c r="AGC4" t="s">
        <v>3899</v>
      </c>
      <c r="AGD4" t="s">
        <v>6593</v>
      </c>
      <c r="AGE4" t="s">
        <v>9335</v>
      </c>
      <c r="AGG4" t="s">
        <v>12258</v>
      </c>
      <c r="AGH4" t="s">
        <v>8707</v>
      </c>
      <c r="AGI4" t="s">
        <v>5890</v>
      </c>
      <c r="AGJ4" t="s">
        <v>4407</v>
      </c>
      <c r="AGK4" t="s">
        <v>10629</v>
      </c>
      <c r="AGM4" t="s">
        <v>7972</v>
      </c>
      <c r="AGN4" t="s">
        <v>4510</v>
      </c>
      <c r="AGO4" t="s">
        <v>4884</v>
      </c>
      <c r="AGP4" t="s">
        <v>7177</v>
      </c>
      <c r="AGQ4" t="s">
        <v>7704</v>
      </c>
      <c r="AGW4" t="s">
        <v>2807</v>
      </c>
      <c r="AGZ4" t="s">
        <v>20181</v>
      </c>
      <c r="AHA4" t="s">
        <v>19795</v>
      </c>
      <c r="AHB4" t="s">
        <v>4426</v>
      </c>
      <c r="AHC4" t="s">
        <v>8663</v>
      </c>
      <c r="AHD4" t="s">
        <v>2423</v>
      </c>
      <c r="AHE4" t="s">
        <v>16711</v>
      </c>
      <c r="AHF4" t="s">
        <v>16985</v>
      </c>
      <c r="AHG4" t="s">
        <v>21091</v>
      </c>
      <c r="AHK4" t="s">
        <v>3296</v>
      </c>
      <c r="AHL4" t="s">
        <v>18480</v>
      </c>
      <c r="AHN4" t="s">
        <v>2615</v>
      </c>
    </row>
    <row r="5" spans="1:908" x14ac:dyDescent="0.25">
      <c r="B5" t="s">
        <v>9947</v>
      </c>
      <c r="C5" t="s">
        <v>8403</v>
      </c>
      <c r="E5" t="s">
        <v>9673</v>
      </c>
      <c r="G5" t="s">
        <v>9947</v>
      </c>
      <c r="J5" t="s">
        <v>6689</v>
      </c>
      <c r="K5" t="s">
        <v>2599</v>
      </c>
      <c r="L5" t="s">
        <v>8549</v>
      </c>
      <c r="N5" t="s">
        <v>6486</v>
      </c>
      <c r="O5" t="s">
        <v>3014</v>
      </c>
      <c r="P5" t="s">
        <v>2897</v>
      </c>
      <c r="Q5" t="s">
        <v>18658</v>
      </c>
      <c r="R5" t="s">
        <v>20021</v>
      </c>
      <c r="S5" t="s">
        <v>17935</v>
      </c>
      <c r="T5" t="s">
        <v>19253</v>
      </c>
      <c r="U5" t="s">
        <v>17943</v>
      </c>
      <c r="V5" t="s">
        <v>20033</v>
      </c>
      <c r="W5" t="s">
        <v>17939</v>
      </c>
      <c r="X5" t="s">
        <v>14882</v>
      </c>
      <c r="Y5" t="s">
        <v>19422</v>
      </c>
      <c r="Z5" t="s">
        <v>18682</v>
      </c>
      <c r="AA5" t="s">
        <v>4959</v>
      </c>
      <c r="AJ5" t="s">
        <v>6491</v>
      </c>
      <c r="AL5" t="s">
        <v>3659</v>
      </c>
      <c r="AM5" t="s">
        <v>4848</v>
      </c>
      <c r="AN5" t="s">
        <v>3828</v>
      </c>
      <c r="AO5" t="s">
        <v>9140</v>
      </c>
      <c r="AP5" t="s">
        <v>4552</v>
      </c>
      <c r="AQ5" t="s">
        <v>15917</v>
      </c>
      <c r="AR5" t="s">
        <v>5042</v>
      </c>
      <c r="AS5" t="s">
        <v>8141</v>
      </c>
      <c r="AT5" t="s">
        <v>3730</v>
      </c>
      <c r="AZ5" t="s">
        <v>18822</v>
      </c>
      <c r="BF5" t="s">
        <v>13267</v>
      </c>
      <c r="BG5" t="s">
        <v>4964</v>
      </c>
      <c r="BH5" t="s">
        <v>3489</v>
      </c>
      <c r="BI5" t="s">
        <v>9947</v>
      </c>
      <c r="BP5" t="s">
        <v>18478</v>
      </c>
      <c r="BU5" t="s">
        <v>9374</v>
      </c>
      <c r="BX5" t="s">
        <v>6967</v>
      </c>
      <c r="BZ5" t="s">
        <v>7709</v>
      </c>
      <c r="CB5" t="s">
        <v>3044</v>
      </c>
      <c r="CE5" t="s">
        <v>16446</v>
      </c>
      <c r="CH5" t="s">
        <v>12282</v>
      </c>
      <c r="CI5" t="s">
        <v>3749</v>
      </c>
      <c r="CJ5" t="s">
        <v>17956</v>
      </c>
      <c r="CN5" t="s">
        <v>6117</v>
      </c>
      <c r="CO5" t="s">
        <v>12612</v>
      </c>
      <c r="CQ5" t="s">
        <v>6608</v>
      </c>
      <c r="CR5" t="s">
        <v>2061</v>
      </c>
      <c r="DL5" t="s">
        <v>4269</v>
      </c>
      <c r="DM5" t="s">
        <v>4819</v>
      </c>
      <c r="DN5" t="s">
        <v>17956</v>
      </c>
      <c r="DO5" t="s">
        <v>4637</v>
      </c>
      <c r="DR5" t="s">
        <v>8765</v>
      </c>
      <c r="DS5" t="s">
        <v>6639</v>
      </c>
      <c r="DT5" t="s">
        <v>8190</v>
      </c>
      <c r="DU5" t="s">
        <v>2624</v>
      </c>
      <c r="DV5" t="s">
        <v>12776</v>
      </c>
      <c r="DW5" t="s">
        <v>16242</v>
      </c>
      <c r="EB5" t="s">
        <v>21021</v>
      </c>
      <c r="EH5" t="s">
        <v>2430</v>
      </c>
      <c r="EI5" t="s">
        <v>2863</v>
      </c>
      <c r="EJ5" t="s">
        <v>8982</v>
      </c>
      <c r="EK5" t="s">
        <v>3272</v>
      </c>
      <c r="EL5" t="s">
        <v>5060</v>
      </c>
      <c r="EM5" t="s">
        <v>9947</v>
      </c>
      <c r="EN5" t="s">
        <v>4862</v>
      </c>
      <c r="EO5" t="s">
        <v>8719</v>
      </c>
      <c r="EP5" t="s">
        <v>19383</v>
      </c>
      <c r="EQ5" t="s">
        <v>12875</v>
      </c>
      <c r="ER5" t="s">
        <v>18572</v>
      </c>
      <c r="ES5" t="s">
        <v>19520</v>
      </c>
      <c r="ET5" t="s">
        <v>17956</v>
      </c>
      <c r="EU5" t="s">
        <v>8886</v>
      </c>
      <c r="EW5" t="s">
        <v>17956</v>
      </c>
      <c r="EY5" t="s">
        <v>19348</v>
      </c>
      <c r="EZ5" t="s">
        <v>20742</v>
      </c>
      <c r="FA5" t="s">
        <v>20514</v>
      </c>
      <c r="FB5" t="s">
        <v>17956</v>
      </c>
      <c r="FC5" t="s">
        <v>16892</v>
      </c>
      <c r="FE5" t="s">
        <v>3310</v>
      </c>
      <c r="FF5" t="s">
        <v>19280</v>
      </c>
      <c r="FG5" t="s">
        <v>17688</v>
      </c>
      <c r="FH5" t="s">
        <v>18883</v>
      </c>
      <c r="FI5" t="s">
        <v>4951</v>
      </c>
      <c r="FK5" t="s">
        <v>16575</v>
      </c>
      <c r="FL5" t="s">
        <v>18514</v>
      </c>
      <c r="FM5" t="s">
        <v>16528</v>
      </c>
      <c r="FN5" t="s">
        <v>16642</v>
      </c>
      <c r="FO5" t="s">
        <v>16496</v>
      </c>
      <c r="FP5" t="s">
        <v>3276</v>
      </c>
      <c r="FQ5" t="s">
        <v>3334</v>
      </c>
      <c r="FR5" t="s">
        <v>16580</v>
      </c>
      <c r="FS5" t="s">
        <v>16578</v>
      </c>
      <c r="FT5" t="s">
        <v>17686</v>
      </c>
      <c r="FU5" t="s">
        <v>2067</v>
      </c>
      <c r="FV5" t="s">
        <v>2908</v>
      </c>
      <c r="FW5" t="s">
        <v>3306</v>
      </c>
      <c r="FX5" t="s">
        <v>8557</v>
      </c>
      <c r="GA5" t="s">
        <v>17515</v>
      </c>
      <c r="GB5" t="s">
        <v>3304</v>
      </c>
      <c r="GC5" t="s">
        <v>2845</v>
      </c>
      <c r="GD5" t="s">
        <v>17874</v>
      </c>
      <c r="GE5" t="s">
        <v>16518</v>
      </c>
      <c r="GF5" t="s">
        <v>16330</v>
      </c>
      <c r="GG5" t="s">
        <v>23247</v>
      </c>
      <c r="GH5" t="s">
        <v>16602</v>
      </c>
      <c r="GI5" t="s">
        <v>15074</v>
      </c>
      <c r="GJ5" t="s">
        <v>17224</v>
      </c>
      <c r="GK5" t="s">
        <v>17218</v>
      </c>
      <c r="GL5" t="s">
        <v>17026</v>
      </c>
      <c r="GM5" t="s">
        <v>25042</v>
      </c>
      <c r="GN5" t="s">
        <v>19042</v>
      </c>
      <c r="GO5" t="s">
        <v>5335</v>
      </c>
      <c r="GP5" t="s">
        <v>12776</v>
      </c>
      <c r="GQ5" t="s">
        <v>4244</v>
      </c>
      <c r="GT5" t="s">
        <v>7181</v>
      </c>
      <c r="GU5" t="s">
        <v>15064</v>
      </c>
      <c r="GV5" t="s">
        <v>15829</v>
      </c>
      <c r="GW5" t="s">
        <v>9947</v>
      </c>
      <c r="GX5" t="s">
        <v>12282</v>
      </c>
      <c r="GY5" t="s">
        <v>7077</v>
      </c>
      <c r="HB5" t="s">
        <v>2542</v>
      </c>
      <c r="HC5" t="s">
        <v>8582</v>
      </c>
      <c r="HD5" t="s">
        <v>6691</v>
      </c>
      <c r="HE5" t="s">
        <v>3676</v>
      </c>
      <c r="HF5" t="s">
        <v>6691</v>
      </c>
      <c r="HG5" t="s">
        <v>6717</v>
      </c>
      <c r="HH5" t="s">
        <v>13010</v>
      </c>
      <c r="HI5" t="s">
        <v>3878</v>
      </c>
      <c r="HJ5" t="s">
        <v>4329</v>
      </c>
      <c r="HK5" t="s">
        <v>4366</v>
      </c>
      <c r="HL5" t="s">
        <v>4289</v>
      </c>
      <c r="HM5" t="s">
        <v>6529</v>
      </c>
      <c r="HO5" t="s">
        <v>2601</v>
      </c>
      <c r="HP5" t="s">
        <v>2821</v>
      </c>
      <c r="HQ5" t="s">
        <v>9252</v>
      </c>
      <c r="HR5" t="s">
        <v>2693</v>
      </c>
      <c r="HS5" t="s">
        <v>14555</v>
      </c>
      <c r="HT5" t="s">
        <v>2438</v>
      </c>
      <c r="HU5" t="s">
        <v>10307</v>
      </c>
      <c r="HV5" t="s">
        <v>4141</v>
      </c>
      <c r="HW5" t="s">
        <v>4586</v>
      </c>
      <c r="HY5" t="s">
        <v>5875</v>
      </c>
      <c r="HZ5" t="s">
        <v>3911</v>
      </c>
      <c r="IA5" t="s">
        <v>4930</v>
      </c>
      <c r="IB5" t="s">
        <v>10287</v>
      </c>
      <c r="ID5" t="s">
        <v>17956</v>
      </c>
      <c r="IE5" t="s">
        <v>12372</v>
      </c>
      <c r="IF5" t="s">
        <v>5890</v>
      </c>
      <c r="IH5" t="s">
        <v>9411</v>
      </c>
      <c r="II5" t="s">
        <v>10334</v>
      </c>
      <c r="IJ5" t="s">
        <v>2758</v>
      </c>
      <c r="IK5" t="s">
        <v>3661</v>
      </c>
      <c r="IL5" t="s">
        <v>7823</v>
      </c>
      <c r="IM5" t="s">
        <v>4512</v>
      </c>
      <c r="IN5" t="s">
        <v>3251</v>
      </c>
      <c r="IP5" t="s">
        <v>4530</v>
      </c>
      <c r="IW5" t="s">
        <v>12372</v>
      </c>
      <c r="IX5" t="s">
        <v>2147</v>
      </c>
      <c r="IZ5" t="s">
        <v>3975</v>
      </c>
      <c r="JB5" t="s">
        <v>18765</v>
      </c>
      <c r="JC5" t="s">
        <v>13025</v>
      </c>
      <c r="JE5" t="s">
        <v>6349</v>
      </c>
      <c r="JG5" t="s">
        <v>6808</v>
      </c>
      <c r="JI5" t="s">
        <v>12095</v>
      </c>
      <c r="JL5" t="s">
        <v>4948</v>
      </c>
      <c r="JM5" t="s">
        <v>23071</v>
      </c>
      <c r="JN5" t="s">
        <v>2524</v>
      </c>
      <c r="JP5" t="s">
        <v>2473</v>
      </c>
      <c r="JR5" t="s">
        <v>15031</v>
      </c>
      <c r="JS5" t="s">
        <v>4793</v>
      </c>
      <c r="JU5" t="s">
        <v>23169</v>
      </c>
      <c r="JV5" t="s">
        <v>4114</v>
      </c>
      <c r="JW5" t="s">
        <v>3933</v>
      </c>
      <c r="JX5" t="s">
        <v>5805</v>
      </c>
      <c r="JZ5" t="s">
        <v>10669</v>
      </c>
      <c r="KA5" t="s">
        <v>14114</v>
      </c>
      <c r="KC5" t="s">
        <v>5182</v>
      </c>
      <c r="KD5" t="s">
        <v>5034</v>
      </c>
      <c r="KE5" t="s">
        <v>12851</v>
      </c>
      <c r="KF5" t="s">
        <v>20581</v>
      </c>
      <c r="KG5" t="s">
        <v>19273</v>
      </c>
      <c r="KH5" t="s">
        <v>2859</v>
      </c>
      <c r="KI5" t="s">
        <v>17956</v>
      </c>
      <c r="KK5" t="s">
        <v>14804</v>
      </c>
      <c r="KM5" t="s">
        <v>12291</v>
      </c>
      <c r="KP5" t="s">
        <v>23896</v>
      </c>
      <c r="KQ5" t="s">
        <v>14765</v>
      </c>
      <c r="KS5" t="s">
        <v>15772</v>
      </c>
      <c r="KV5" t="s">
        <v>16211</v>
      </c>
      <c r="KZ5" t="s">
        <v>9527</v>
      </c>
      <c r="LA5" t="s">
        <v>7997</v>
      </c>
      <c r="LB5" t="s">
        <v>10738</v>
      </c>
      <c r="LC5" t="s">
        <v>9060</v>
      </c>
      <c r="LD5" t="s">
        <v>2724</v>
      </c>
      <c r="LF5" t="s">
        <v>19077</v>
      </c>
      <c r="LK5" t="s">
        <v>6961</v>
      </c>
      <c r="LO5" t="s">
        <v>13434</v>
      </c>
      <c r="LR5" t="s">
        <v>19085</v>
      </c>
      <c r="LT5" t="s">
        <v>9373</v>
      </c>
      <c r="LU5" t="s">
        <v>18627</v>
      </c>
      <c r="LV5" t="s">
        <v>4135</v>
      </c>
      <c r="LX5" t="s">
        <v>18843</v>
      </c>
      <c r="MA5" t="s">
        <v>12258</v>
      </c>
      <c r="ME5" t="s">
        <v>7670</v>
      </c>
      <c r="MF5" t="s">
        <v>14811</v>
      </c>
      <c r="MG5" t="s">
        <v>8765</v>
      </c>
      <c r="MI5" t="s">
        <v>10139</v>
      </c>
      <c r="ML5" t="s">
        <v>11023</v>
      </c>
      <c r="MN5" t="s">
        <v>9335</v>
      </c>
      <c r="MQ5" t="s">
        <v>14818</v>
      </c>
      <c r="MR5" t="s">
        <v>4129</v>
      </c>
      <c r="MT5" t="s">
        <v>8014</v>
      </c>
      <c r="MU5" t="s">
        <v>4217</v>
      </c>
      <c r="MW5" t="s">
        <v>4153</v>
      </c>
      <c r="MX5" t="s">
        <v>5159</v>
      </c>
      <c r="MY5" t="s">
        <v>16196</v>
      </c>
      <c r="MZ5" t="s">
        <v>3170</v>
      </c>
      <c r="NA5" t="s">
        <v>3380</v>
      </c>
      <c r="NC5" t="s">
        <v>3451</v>
      </c>
      <c r="ND5" t="s">
        <v>3642</v>
      </c>
      <c r="NE5" t="s">
        <v>3612</v>
      </c>
      <c r="NF5" t="s">
        <v>5180</v>
      </c>
      <c r="NG5" t="s">
        <v>23377</v>
      </c>
      <c r="NH5" t="s">
        <v>7074</v>
      </c>
      <c r="NI5" t="s">
        <v>6605</v>
      </c>
      <c r="NJ5" t="s">
        <v>8656</v>
      </c>
      <c r="NK5" t="s">
        <v>6719</v>
      </c>
      <c r="NL5" t="s">
        <v>15965</v>
      </c>
      <c r="NM5" t="s">
        <v>6029</v>
      </c>
      <c r="NN5" t="s">
        <v>6723</v>
      </c>
      <c r="NO5" t="s">
        <v>2674</v>
      </c>
      <c r="NP5" t="s">
        <v>6428</v>
      </c>
      <c r="NQ5" t="s">
        <v>11895</v>
      </c>
      <c r="NW5" t="s">
        <v>17956</v>
      </c>
      <c r="NX5" t="s">
        <v>5243</v>
      </c>
      <c r="NY5" t="s">
        <v>19390</v>
      </c>
      <c r="NZ5" t="s">
        <v>9551</v>
      </c>
      <c r="OF5" t="s">
        <v>13351</v>
      </c>
      <c r="OP5" t="s">
        <v>12995</v>
      </c>
      <c r="OQ5" t="s">
        <v>12508</v>
      </c>
      <c r="OR5" t="s">
        <v>17956</v>
      </c>
      <c r="OS5" t="s">
        <v>20289</v>
      </c>
      <c r="OV5" t="s">
        <v>8765</v>
      </c>
      <c r="OW5" t="s">
        <v>17956</v>
      </c>
      <c r="OY5" t="s">
        <v>12875</v>
      </c>
      <c r="OZ5" t="s">
        <v>5715</v>
      </c>
      <c r="PB5" t="s">
        <v>9947</v>
      </c>
      <c r="PC5" t="s">
        <v>12612</v>
      </c>
      <c r="PE5" t="s">
        <v>17956</v>
      </c>
      <c r="PG5" t="s">
        <v>7021</v>
      </c>
      <c r="PH5" t="s">
        <v>3682</v>
      </c>
      <c r="PI5" t="s">
        <v>4430</v>
      </c>
      <c r="PP5" t="s">
        <v>12776</v>
      </c>
      <c r="PT5" t="s">
        <v>10534</v>
      </c>
      <c r="PU5" t="s">
        <v>5257</v>
      </c>
      <c r="PV5" t="s">
        <v>9947</v>
      </c>
      <c r="PW5" t="s">
        <v>9947</v>
      </c>
      <c r="PX5" t="s">
        <v>20519</v>
      </c>
      <c r="PY5" t="s">
        <v>20810</v>
      </c>
      <c r="PZ5" t="s">
        <v>19874</v>
      </c>
      <c r="QA5" t="s">
        <v>11427</v>
      </c>
      <c r="QB5" t="s">
        <v>20351</v>
      </c>
      <c r="QC5" t="s">
        <v>16267</v>
      </c>
      <c r="QD5" t="s">
        <v>20839</v>
      </c>
      <c r="QE5" t="s">
        <v>21152</v>
      </c>
      <c r="QF5" t="s">
        <v>8098</v>
      </c>
      <c r="QG5" t="s">
        <v>2978</v>
      </c>
      <c r="QH5" t="s">
        <v>17956</v>
      </c>
      <c r="QI5" t="s">
        <v>11097</v>
      </c>
      <c r="QJ5" t="s">
        <v>20117</v>
      </c>
      <c r="QK5" t="s">
        <v>2859</v>
      </c>
      <c r="QM5" t="s">
        <v>8601</v>
      </c>
      <c r="QP5" t="s">
        <v>10478</v>
      </c>
      <c r="QR5" t="s">
        <v>9947</v>
      </c>
      <c r="QS5" t="s">
        <v>18775</v>
      </c>
      <c r="QT5" t="s">
        <v>10350</v>
      </c>
      <c r="QU5" t="s">
        <v>13025</v>
      </c>
      <c r="QX5" t="s">
        <v>8153</v>
      </c>
      <c r="QZ5" t="s">
        <v>5458</v>
      </c>
      <c r="RL5" t="s">
        <v>5890</v>
      </c>
      <c r="RM5" t="s">
        <v>9847</v>
      </c>
      <c r="RN5" t="s">
        <v>13938</v>
      </c>
      <c r="RR5" t="s">
        <v>16420</v>
      </c>
      <c r="RW5" t="s">
        <v>16422</v>
      </c>
      <c r="SB5" t="s">
        <v>2211</v>
      </c>
      <c r="SC5" t="s">
        <v>2231</v>
      </c>
      <c r="SH5" t="s">
        <v>17956</v>
      </c>
      <c r="SI5" t="s">
        <v>13186</v>
      </c>
      <c r="SJ5" t="s">
        <v>7827</v>
      </c>
      <c r="SK5" t="s">
        <v>6666</v>
      </c>
      <c r="SL5" t="s">
        <v>5042</v>
      </c>
      <c r="SQ5" t="s">
        <v>20609</v>
      </c>
      <c r="ST5" t="s">
        <v>16240</v>
      </c>
      <c r="SV5" t="s">
        <v>20806</v>
      </c>
      <c r="SX5" t="s">
        <v>2171</v>
      </c>
      <c r="SZ5" t="s">
        <v>19495</v>
      </c>
      <c r="TD5" t="s">
        <v>20756</v>
      </c>
      <c r="TF5" t="s">
        <v>6733</v>
      </c>
      <c r="TG5" t="s">
        <v>6088</v>
      </c>
      <c r="TI5" t="s">
        <v>13130</v>
      </c>
      <c r="TJ5" t="s">
        <v>3080</v>
      </c>
      <c r="TO5" t="s">
        <v>19261</v>
      </c>
      <c r="TV5" t="s">
        <v>7840</v>
      </c>
      <c r="TZ5" t="s">
        <v>13298</v>
      </c>
      <c r="UD5" t="s">
        <v>12465</v>
      </c>
      <c r="UE5" t="s">
        <v>3690</v>
      </c>
      <c r="UF5" t="s">
        <v>2077</v>
      </c>
      <c r="UG5" t="s">
        <v>16753</v>
      </c>
      <c r="UH5" t="s">
        <v>17608</v>
      </c>
      <c r="UI5" t="s">
        <v>17096</v>
      </c>
      <c r="UL5" t="s">
        <v>17880</v>
      </c>
      <c r="UM5" t="s">
        <v>2260</v>
      </c>
      <c r="UN5" t="s">
        <v>16926</v>
      </c>
      <c r="UO5" t="s">
        <v>18560</v>
      </c>
      <c r="UP5" t="s">
        <v>17397</v>
      </c>
      <c r="UQ5" t="s">
        <v>6913</v>
      </c>
      <c r="UR5" t="s">
        <v>4139</v>
      </c>
      <c r="UY5" t="s">
        <v>17956</v>
      </c>
      <c r="VA5" t="s">
        <v>17956</v>
      </c>
      <c r="VK5" t="s">
        <v>2467</v>
      </c>
      <c r="VN5" t="s">
        <v>21667</v>
      </c>
      <c r="VP5" t="s">
        <v>17956</v>
      </c>
      <c r="WD5" t="s">
        <v>22546</v>
      </c>
      <c r="WI5" t="s">
        <v>2674</v>
      </c>
      <c r="WJ5" t="s">
        <v>5329</v>
      </c>
      <c r="WK5" t="s">
        <v>5525</v>
      </c>
      <c r="WL5" t="s">
        <v>6598</v>
      </c>
      <c r="WM5" t="s">
        <v>3727</v>
      </c>
      <c r="WN5" t="s">
        <v>5116</v>
      </c>
      <c r="WO5" t="s">
        <v>3594</v>
      </c>
      <c r="WP5" t="s">
        <v>8672</v>
      </c>
      <c r="WQ5" t="s">
        <v>9623</v>
      </c>
      <c r="WR5" t="s">
        <v>5799</v>
      </c>
      <c r="WS5" t="s">
        <v>16018</v>
      </c>
      <c r="WT5" t="s">
        <v>4457</v>
      </c>
      <c r="WV5" t="s">
        <v>6999</v>
      </c>
      <c r="WW5" t="s">
        <v>7693</v>
      </c>
      <c r="WX5" t="s">
        <v>7486</v>
      </c>
      <c r="WY5" t="s">
        <v>12318</v>
      </c>
      <c r="WZ5" t="s">
        <v>4622</v>
      </c>
      <c r="XA5" t="s">
        <v>3539</v>
      </c>
      <c r="XB5" t="s">
        <v>9947</v>
      </c>
      <c r="XC5" t="s">
        <v>2720</v>
      </c>
      <c r="XE5" t="s">
        <v>5307</v>
      </c>
      <c r="XF5" t="s">
        <v>2533</v>
      </c>
      <c r="XG5" t="s">
        <v>10360</v>
      </c>
      <c r="XI5" t="s">
        <v>10610</v>
      </c>
      <c r="XJ5" t="s">
        <v>3701</v>
      </c>
      <c r="XK5" t="s">
        <v>4758</v>
      </c>
      <c r="XL5" t="s">
        <v>9366</v>
      </c>
      <c r="XM5" t="s">
        <v>4161</v>
      </c>
      <c r="XN5" t="s">
        <v>15950</v>
      </c>
      <c r="XO5" t="s">
        <v>4819</v>
      </c>
      <c r="XP5" t="s">
        <v>7198</v>
      </c>
      <c r="XR5" t="s">
        <v>4813</v>
      </c>
      <c r="XT5" t="s">
        <v>8765</v>
      </c>
      <c r="XU5" t="s">
        <v>6811</v>
      </c>
      <c r="XV5" t="s">
        <v>12851</v>
      </c>
      <c r="XW5" t="s">
        <v>3026</v>
      </c>
      <c r="XY5" t="s">
        <v>20855</v>
      </c>
      <c r="XZ5" t="s">
        <v>17956</v>
      </c>
      <c r="YA5" t="s">
        <v>17956</v>
      </c>
      <c r="YD5" t="s">
        <v>20627</v>
      </c>
      <c r="YE5" t="s">
        <v>20947</v>
      </c>
      <c r="YH5" t="s">
        <v>7682</v>
      </c>
      <c r="YJ5" t="s">
        <v>16120</v>
      </c>
      <c r="YK5" t="s">
        <v>11005</v>
      </c>
      <c r="YN5" t="s">
        <v>6666</v>
      </c>
      <c r="YO5" t="s">
        <v>10819</v>
      </c>
      <c r="YP5" t="s">
        <v>2354</v>
      </c>
      <c r="YS5" t="s">
        <v>8742</v>
      </c>
      <c r="YT5" t="s">
        <v>7647</v>
      </c>
      <c r="YW5" t="s">
        <v>9754</v>
      </c>
      <c r="YX5" t="s">
        <v>5775</v>
      </c>
      <c r="YY5" t="s">
        <v>23040</v>
      </c>
      <c r="YZ5" t="s">
        <v>20007</v>
      </c>
      <c r="ZA5" t="s">
        <v>9203</v>
      </c>
      <c r="ZB5" t="s">
        <v>9947</v>
      </c>
      <c r="ZC5" t="s">
        <v>24071</v>
      </c>
      <c r="ZD5" t="s">
        <v>15353</v>
      </c>
      <c r="ZE5" t="s">
        <v>17956</v>
      </c>
      <c r="ZF5" t="s">
        <v>3574</v>
      </c>
      <c r="ZG5" t="s">
        <v>4864</v>
      </c>
      <c r="ZH5" t="s">
        <v>20510</v>
      </c>
      <c r="ZN5" t="s">
        <v>21174</v>
      </c>
      <c r="ZO5" t="s">
        <v>12713</v>
      </c>
      <c r="ZP5" t="s">
        <v>16010</v>
      </c>
      <c r="ZS5" t="s">
        <v>17956</v>
      </c>
      <c r="ZV5" t="s">
        <v>9170</v>
      </c>
      <c r="ZY5" t="s">
        <v>3009</v>
      </c>
      <c r="ZZ5" t="s">
        <v>5085</v>
      </c>
      <c r="AAA5" t="s">
        <v>2344</v>
      </c>
      <c r="AAB5" t="s">
        <v>2613</v>
      </c>
      <c r="AAC5" t="s">
        <v>11744</v>
      </c>
      <c r="AAD5" t="s">
        <v>8818</v>
      </c>
      <c r="AAE5" t="s">
        <v>4257</v>
      </c>
      <c r="AAF5" t="s">
        <v>3189</v>
      </c>
      <c r="AAI5" t="s">
        <v>5307</v>
      </c>
      <c r="AAJ5" t="s">
        <v>4195</v>
      </c>
      <c r="AAL5" t="s">
        <v>12372</v>
      </c>
      <c r="AAM5" t="s">
        <v>15734</v>
      </c>
      <c r="AAN5" t="s">
        <v>13267</v>
      </c>
      <c r="AAR5" t="s">
        <v>17956</v>
      </c>
      <c r="AAU5" t="s">
        <v>2994</v>
      </c>
      <c r="AAW5" t="s">
        <v>3674</v>
      </c>
      <c r="AAX5" t="s">
        <v>2125</v>
      </c>
      <c r="AAY5" t="s">
        <v>20001</v>
      </c>
      <c r="AAZ5" t="s">
        <v>11795</v>
      </c>
      <c r="ABA5" t="s">
        <v>3716</v>
      </c>
      <c r="ABB5" t="s">
        <v>6124</v>
      </c>
      <c r="ABC5" t="s">
        <v>4730</v>
      </c>
      <c r="ABD5" t="s">
        <v>3605</v>
      </c>
      <c r="ABE5" t="s">
        <v>4837</v>
      </c>
      <c r="ABF5" t="s">
        <v>9573</v>
      </c>
      <c r="ABG5" t="s">
        <v>5078</v>
      </c>
      <c r="ABH5" t="s">
        <v>3084</v>
      </c>
      <c r="ABK5" t="s">
        <v>5292</v>
      </c>
      <c r="ABL5" t="s">
        <v>4283</v>
      </c>
      <c r="ABM5" t="s">
        <v>12517</v>
      </c>
      <c r="ABN5" t="s">
        <v>17956</v>
      </c>
      <c r="ABO5" t="s">
        <v>2674</v>
      </c>
      <c r="ABP5" t="s">
        <v>7026</v>
      </c>
      <c r="ABQ5" t="s">
        <v>12465</v>
      </c>
      <c r="ABS5" t="s">
        <v>9019</v>
      </c>
      <c r="ABT5" t="s">
        <v>9404</v>
      </c>
      <c r="ABU5" t="s">
        <v>8292</v>
      </c>
      <c r="ABV5" t="s">
        <v>8315</v>
      </c>
      <c r="ABW5" t="s">
        <v>2574</v>
      </c>
      <c r="ABX5" t="s">
        <v>11997</v>
      </c>
      <c r="ABY5" t="s">
        <v>6831</v>
      </c>
      <c r="ABZ5" t="s">
        <v>4031</v>
      </c>
      <c r="ACA5" t="s">
        <v>17956</v>
      </c>
      <c r="ACB5" t="s">
        <v>8601</v>
      </c>
      <c r="ACC5" t="s">
        <v>17956</v>
      </c>
      <c r="ACD5" t="s">
        <v>16278</v>
      </c>
      <c r="ACE5" t="s">
        <v>24747</v>
      </c>
      <c r="ACF5" t="s">
        <v>2801</v>
      </c>
      <c r="ACG5" t="s">
        <v>19340</v>
      </c>
      <c r="ACH5" t="s">
        <v>18804</v>
      </c>
      <c r="ACI5" t="s">
        <v>12776</v>
      </c>
      <c r="ACJ5" t="s">
        <v>15317</v>
      </c>
      <c r="ACK5" t="s">
        <v>12995</v>
      </c>
      <c r="ACL5" t="s">
        <v>16271</v>
      </c>
      <c r="ACM5" t="s">
        <v>20501</v>
      </c>
      <c r="ACO5" t="s">
        <v>17956</v>
      </c>
      <c r="ACY5" t="s">
        <v>9258</v>
      </c>
      <c r="ADE5" t="s">
        <v>3020</v>
      </c>
      <c r="ADF5" t="s">
        <v>8574</v>
      </c>
      <c r="ADX5" t="s">
        <v>15784</v>
      </c>
      <c r="AEB5" t="s">
        <v>8064</v>
      </c>
      <c r="AEE5" t="s">
        <v>7985</v>
      </c>
      <c r="AEF5" t="s">
        <v>8213</v>
      </c>
      <c r="AEG5" t="s">
        <v>16620</v>
      </c>
      <c r="AEH5" t="s">
        <v>8088</v>
      </c>
      <c r="AEI5" t="s">
        <v>9269</v>
      </c>
      <c r="AEJ5" t="s">
        <v>3113</v>
      </c>
      <c r="AEO5" t="s">
        <v>16500</v>
      </c>
      <c r="AEP5" t="s">
        <v>4101</v>
      </c>
      <c r="AEX5" t="s">
        <v>2851</v>
      </c>
      <c r="AFA5" t="s">
        <v>3440</v>
      </c>
      <c r="AFB5" t="s">
        <v>6559</v>
      </c>
      <c r="AFC5" t="s">
        <v>7165</v>
      </c>
      <c r="AFD5" t="s">
        <v>4311</v>
      </c>
      <c r="AFE5" t="s">
        <v>7462</v>
      </c>
      <c r="AFH5" t="s">
        <v>2760</v>
      </c>
      <c r="AFI5" t="s">
        <v>3768</v>
      </c>
      <c r="AFO5" t="s">
        <v>19437</v>
      </c>
      <c r="AFP5" t="s">
        <v>4588</v>
      </c>
      <c r="AFR5" t="s">
        <v>7037</v>
      </c>
      <c r="AFS5" t="s">
        <v>6598</v>
      </c>
      <c r="AFT5" t="s">
        <v>9653</v>
      </c>
      <c r="AFU5" t="s">
        <v>8861</v>
      </c>
      <c r="AFV5" t="s">
        <v>6708</v>
      </c>
      <c r="AFW5" t="s">
        <v>9734</v>
      </c>
      <c r="AFX5" t="s">
        <v>9015</v>
      </c>
      <c r="AFY5" t="s">
        <v>9118</v>
      </c>
      <c r="AFZ5" t="s">
        <v>7127</v>
      </c>
      <c r="AGA5" t="s">
        <v>9947</v>
      </c>
      <c r="AGB5" t="s">
        <v>12372</v>
      </c>
      <c r="AGC5" t="s">
        <v>4169</v>
      </c>
      <c r="AGD5" t="s">
        <v>6911</v>
      </c>
      <c r="AGE5" t="s">
        <v>10155</v>
      </c>
      <c r="AGG5" t="s">
        <v>12358</v>
      </c>
      <c r="AGH5" t="s">
        <v>8765</v>
      </c>
      <c r="AGI5" t="s">
        <v>5939</v>
      </c>
      <c r="AGJ5" t="s">
        <v>4948</v>
      </c>
      <c r="AGK5" t="s">
        <v>10758</v>
      </c>
      <c r="AGM5" t="s">
        <v>8231</v>
      </c>
      <c r="AGN5" t="s">
        <v>6194</v>
      </c>
      <c r="AGO5" t="s">
        <v>5901</v>
      </c>
      <c r="AGP5" t="s">
        <v>9750</v>
      </c>
      <c r="AGQ5" t="s">
        <v>9123</v>
      </c>
      <c r="AGW5" t="s">
        <v>3150</v>
      </c>
      <c r="AGZ5" t="s">
        <v>20307</v>
      </c>
      <c r="AHA5" t="s">
        <v>19939</v>
      </c>
      <c r="AHB5" t="s">
        <v>9112</v>
      </c>
      <c r="AHC5" t="s">
        <v>9067</v>
      </c>
      <c r="AHD5" t="s">
        <v>2425</v>
      </c>
      <c r="AHF5" t="s">
        <v>17004</v>
      </c>
      <c r="AHG5" t="s">
        <v>23159</v>
      </c>
      <c r="AHK5" t="s">
        <v>3300</v>
      </c>
      <c r="AHN5" t="s">
        <v>2646</v>
      </c>
    </row>
    <row r="6" spans="1:908" x14ac:dyDescent="0.25">
      <c r="B6" t="s">
        <v>10461</v>
      </c>
      <c r="C6" t="s">
        <v>8601</v>
      </c>
      <c r="E6" t="s">
        <v>9706</v>
      </c>
      <c r="G6" t="s">
        <v>10721</v>
      </c>
      <c r="J6" t="s">
        <v>8765</v>
      </c>
      <c r="K6" t="s">
        <v>2699</v>
      </c>
      <c r="L6" t="s">
        <v>8765</v>
      </c>
      <c r="N6" t="s">
        <v>8719</v>
      </c>
      <c r="O6" t="s">
        <v>3021</v>
      </c>
      <c r="P6" t="s">
        <v>2988</v>
      </c>
      <c r="Q6" t="s">
        <v>19493</v>
      </c>
      <c r="R6" t="s">
        <v>20031</v>
      </c>
      <c r="S6" t="s">
        <v>17950</v>
      </c>
      <c r="T6" t="s">
        <v>19330</v>
      </c>
      <c r="U6" t="s">
        <v>18668</v>
      </c>
      <c r="V6" t="s">
        <v>20107</v>
      </c>
      <c r="W6" t="s">
        <v>17945</v>
      </c>
      <c r="X6" t="s">
        <v>17948</v>
      </c>
      <c r="Y6" t="s">
        <v>19478</v>
      </c>
      <c r="Z6" t="s">
        <v>20009</v>
      </c>
      <c r="AA6" t="s">
        <v>5130</v>
      </c>
      <c r="AJ6" t="s">
        <v>8062</v>
      </c>
      <c r="AL6" t="s">
        <v>3690</v>
      </c>
      <c r="AM6" t="s">
        <v>4928</v>
      </c>
      <c r="AN6" t="s">
        <v>4101</v>
      </c>
      <c r="AO6" t="s">
        <v>11584</v>
      </c>
      <c r="AP6" t="s">
        <v>4559</v>
      </c>
      <c r="AQ6" t="s">
        <v>16105</v>
      </c>
      <c r="AR6" t="s">
        <v>7496</v>
      </c>
      <c r="AS6" t="s">
        <v>8150</v>
      </c>
      <c r="AT6" t="s">
        <v>3943</v>
      </c>
      <c r="BF6" t="s">
        <v>17956</v>
      </c>
      <c r="BG6" t="s">
        <v>5042</v>
      </c>
      <c r="BH6" t="s">
        <v>3491</v>
      </c>
      <c r="BI6" t="s">
        <v>12776</v>
      </c>
      <c r="BP6" t="s">
        <v>18841</v>
      </c>
      <c r="BU6" t="s">
        <v>13025</v>
      </c>
      <c r="BX6" t="s">
        <v>7931</v>
      </c>
      <c r="BZ6" t="s">
        <v>7981</v>
      </c>
      <c r="CB6" t="s">
        <v>3089</v>
      </c>
      <c r="CE6" t="s">
        <v>17956</v>
      </c>
      <c r="CH6" t="s">
        <v>12776</v>
      </c>
      <c r="CI6" t="s">
        <v>3878</v>
      </c>
      <c r="CN6" t="s">
        <v>9947</v>
      </c>
      <c r="CO6" t="s">
        <v>16330</v>
      </c>
      <c r="CQ6" t="s">
        <v>6733</v>
      </c>
      <c r="CR6" t="s">
        <v>2232</v>
      </c>
      <c r="DL6" t="s">
        <v>4407</v>
      </c>
      <c r="DM6" t="s">
        <v>5075</v>
      </c>
      <c r="DN6" t="s">
        <v>19328</v>
      </c>
      <c r="DO6" t="s">
        <v>4686</v>
      </c>
      <c r="DR6" t="s">
        <v>8818</v>
      </c>
      <c r="DS6" t="s">
        <v>7354</v>
      </c>
      <c r="DT6" t="s">
        <v>8398</v>
      </c>
      <c r="DU6" t="s">
        <v>2716</v>
      </c>
      <c r="DV6" t="s">
        <v>15345</v>
      </c>
      <c r="DW6" t="s">
        <v>16260</v>
      </c>
      <c r="EB6" t="s">
        <v>21112</v>
      </c>
      <c r="EH6" t="s">
        <v>2536</v>
      </c>
      <c r="EI6" t="s">
        <v>3394</v>
      </c>
      <c r="EJ6" t="s">
        <v>9008</v>
      </c>
      <c r="EK6" t="s">
        <v>17956</v>
      </c>
      <c r="EL6" t="s">
        <v>5243</v>
      </c>
      <c r="EM6" t="s">
        <v>10977</v>
      </c>
      <c r="EN6" t="s">
        <v>7689</v>
      </c>
      <c r="EO6" t="s">
        <v>8906</v>
      </c>
      <c r="EP6" t="s">
        <v>19468</v>
      </c>
      <c r="EQ6" t="s">
        <v>17956</v>
      </c>
      <c r="ER6" t="s">
        <v>19240</v>
      </c>
      <c r="ES6" t="s">
        <v>20471</v>
      </c>
      <c r="ET6" t="s">
        <v>18867</v>
      </c>
      <c r="EU6" t="s">
        <v>17956</v>
      </c>
      <c r="EW6" t="s">
        <v>20494</v>
      </c>
      <c r="EY6" t="s">
        <v>19409</v>
      </c>
      <c r="EZ6" t="s">
        <v>25052</v>
      </c>
      <c r="FA6" t="s">
        <v>21079</v>
      </c>
      <c r="FB6" t="s">
        <v>19838</v>
      </c>
      <c r="FC6" t="s">
        <v>16909</v>
      </c>
      <c r="FE6" t="s">
        <v>18452</v>
      </c>
      <c r="FF6" t="s">
        <v>19953</v>
      </c>
      <c r="FG6" t="s">
        <v>18464</v>
      </c>
      <c r="FI6" t="s">
        <v>6404</v>
      </c>
      <c r="FK6" t="s">
        <v>16666</v>
      </c>
      <c r="FL6" t="s">
        <v>18516</v>
      </c>
      <c r="FM6" t="s">
        <v>16551</v>
      </c>
      <c r="FN6" t="s">
        <v>16708</v>
      </c>
      <c r="FO6" t="s">
        <v>16706</v>
      </c>
      <c r="FP6" t="s">
        <v>17956</v>
      </c>
      <c r="FQ6" t="s">
        <v>3336</v>
      </c>
      <c r="FR6" t="s">
        <v>16598</v>
      </c>
      <c r="FS6" t="s">
        <v>17093</v>
      </c>
      <c r="FT6" t="s">
        <v>19129</v>
      </c>
      <c r="FU6" t="s">
        <v>2103</v>
      </c>
      <c r="FV6" t="s">
        <v>2982</v>
      </c>
      <c r="FW6" t="s">
        <v>4564</v>
      </c>
      <c r="FX6" t="s">
        <v>9947</v>
      </c>
      <c r="GA6" t="s">
        <v>18432</v>
      </c>
      <c r="GB6" t="s">
        <v>3308</v>
      </c>
      <c r="GC6" t="s">
        <v>2915</v>
      </c>
      <c r="GD6" t="s">
        <v>18635</v>
      </c>
      <c r="GE6" t="s">
        <v>16573</v>
      </c>
      <c r="GH6" t="s">
        <v>16702</v>
      </c>
      <c r="GI6" t="s">
        <v>15122</v>
      </c>
      <c r="GJ6" t="s">
        <v>17642</v>
      </c>
      <c r="GK6" t="s">
        <v>17451</v>
      </c>
      <c r="GL6" t="s">
        <v>17116</v>
      </c>
      <c r="GN6" t="s">
        <v>19953</v>
      </c>
      <c r="GO6" t="s">
        <v>5585</v>
      </c>
      <c r="GP6" t="s">
        <v>14118</v>
      </c>
      <c r="GQ6" t="s">
        <v>4395</v>
      </c>
      <c r="GT6" t="s">
        <v>8165</v>
      </c>
      <c r="GU6" t="s">
        <v>15359</v>
      </c>
      <c r="GW6" t="s">
        <v>12875</v>
      </c>
      <c r="GX6" t="s">
        <v>12776</v>
      </c>
      <c r="GY6" t="s">
        <v>8040</v>
      </c>
      <c r="HB6" t="s">
        <v>2652</v>
      </c>
      <c r="HC6" t="s">
        <v>9178</v>
      </c>
      <c r="HD6" t="s">
        <v>8682</v>
      </c>
      <c r="HE6" t="s">
        <v>3720</v>
      </c>
      <c r="HF6" t="s">
        <v>7330</v>
      </c>
      <c r="HG6" t="s">
        <v>7389</v>
      </c>
      <c r="HH6" t="s">
        <v>14927</v>
      </c>
      <c r="HI6" t="s">
        <v>3963</v>
      </c>
      <c r="HJ6" t="s">
        <v>4374</v>
      </c>
      <c r="HK6" t="s">
        <v>4980</v>
      </c>
      <c r="HL6" t="s">
        <v>4329</v>
      </c>
      <c r="HM6" t="s">
        <v>6613</v>
      </c>
      <c r="HO6" t="s">
        <v>2605</v>
      </c>
      <c r="HP6" t="s">
        <v>2823</v>
      </c>
      <c r="HQ6" t="s">
        <v>22210</v>
      </c>
      <c r="HR6" t="s">
        <v>2756</v>
      </c>
      <c r="HS6" t="s">
        <v>16371</v>
      </c>
      <c r="HT6" t="s">
        <v>2441</v>
      </c>
      <c r="HU6" t="s">
        <v>13244</v>
      </c>
      <c r="HV6" t="s">
        <v>4474</v>
      </c>
      <c r="HW6" t="s">
        <v>4634</v>
      </c>
      <c r="HY6" t="s">
        <v>5922</v>
      </c>
      <c r="HZ6" t="s">
        <v>3950</v>
      </c>
      <c r="IA6" t="s">
        <v>4936</v>
      </c>
      <c r="IB6" t="s">
        <v>11254</v>
      </c>
      <c r="IE6" t="s">
        <v>13096</v>
      </c>
      <c r="IF6" t="s">
        <v>9889</v>
      </c>
      <c r="IH6" t="s">
        <v>11382</v>
      </c>
      <c r="II6" t="s">
        <v>12219</v>
      </c>
      <c r="IJ6" t="s">
        <v>3421</v>
      </c>
      <c r="IK6" t="s">
        <v>3873</v>
      </c>
      <c r="IL6" t="s">
        <v>8719</v>
      </c>
      <c r="IM6" t="s">
        <v>4819</v>
      </c>
      <c r="IN6" t="s">
        <v>17956</v>
      </c>
      <c r="IP6" t="s">
        <v>7698</v>
      </c>
      <c r="IW6" t="s">
        <v>12547</v>
      </c>
      <c r="IX6" t="s">
        <v>2173</v>
      </c>
      <c r="IZ6" t="s">
        <v>6463</v>
      </c>
      <c r="JB6" t="s">
        <v>24804</v>
      </c>
      <c r="JC6" t="s">
        <v>18482</v>
      </c>
      <c r="JE6" t="s">
        <v>6398</v>
      </c>
      <c r="JG6" t="s">
        <v>10524</v>
      </c>
      <c r="JI6" t="s">
        <v>15967</v>
      </c>
      <c r="JL6" t="s">
        <v>6088</v>
      </c>
      <c r="JN6" t="s">
        <v>2591</v>
      </c>
      <c r="JP6" t="s">
        <v>2513</v>
      </c>
      <c r="JR6" t="s">
        <v>15093</v>
      </c>
      <c r="JS6" t="s">
        <v>4942</v>
      </c>
      <c r="JV6" t="s">
        <v>5835</v>
      </c>
      <c r="JW6" t="s">
        <v>5481</v>
      </c>
      <c r="JX6" t="s">
        <v>5817</v>
      </c>
      <c r="JZ6" t="s">
        <v>10989</v>
      </c>
      <c r="KA6" t="s">
        <v>14121</v>
      </c>
      <c r="KC6" t="s">
        <v>5896</v>
      </c>
      <c r="KD6" t="s">
        <v>5159</v>
      </c>
      <c r="KE6" t="s">
        <v>15569</v>
      </c>
      <c r="KF6" t="s">
        <v>21136</v>
      </c>
      <c r="KG6" t="s">
        <v>19278</v>
      </c>
      <c r="KH6" t="s">
        <v>3134</v>
      </c>
      <c r="KI6" t="s">
        <v>19290</v>
      </c>
      <c r="KK6" t="s">
        <v>14878</v>
      </c>
      <c r="KM6" t="s">
        <v>13439</v>
      </c>
      <c r="KQ6" t="s">
        <v>17956</v>
      </c>
      <c r="KZ6" t="s">
        <v>9734</v>
      </c>
      <c r="LA6" t="s">
        <v>8765</v>
      </c>
      <c r="LB6" t="s">
        <v>12024</v>
      </c>
      <c r="LC6" t="s">
        <v>9947</v>
      </c>
      <c r="LD6" t="s">
        <v>2771</v>
      </c>
      <c r="LK6" t="s">
        <v>8108</v>
      </c>
      <c r="LO6" t="s">
        <v>17956</v>
      </c>
      <c r="LT6" t="s">
        <v>11530</v>
      </c>
      <c r="LV6" t="s">
        <v>4309</v>
      </c>
      <c r="MA6" t="s">
        <v>12776</v>
      </c>
      <c r="ME6" t="s">
        <v>7937</v>
      </c>
      <c r="MF6" t="s">
        <v>17956</v>
      </c>
      <c r="MG6" t="s">
        <v>9258</v>
      </c>
      <c r="MI6" t="s">
        <v>15712</v>
      </c>
      <c r="ML6" t="s">
        <v>11378</v>
      </c>
      <c r="MN6" t="s">
        <v>10576</v>
      </c>
      <c r="MQ6" t="s">
        <v>17956</v>
      </c>
      <c r="MR6" t="s">
        <v>4740</v>
      </c>
      <c r="MT6" t="s">
        <v>9220</v>
      </c>
      <c r="MU6" t="s">
        <v>7232</v>
      </c>
      <c r="MW6" t="s">
        <v>5159</v>
      </c>
      <c r="MX6" t="s">
        <v>10819</v>
      </c>
      <c r="MY6" t="s">
        <v>17956</v>
      </c>
      <c r="MZ6" t="s">
        <v>3172</v>
      </c>
      <c r="NA6" t="s">
        <v>3382</v>
      </c>
      <c r="NC6" t="s">
        <v>3508</v>
      </c>
      <c r="ND6" t="s">
        <v>3830</v>
      </c>
      <c r="NE6" t="s">
        <v>4322</v>
      </c>
      <c r="NF6" t="s">
        <v>6366</v>
      </c>
      <c r="NG6" t="s">
        <v>23381</v>
      </c>
      <c r="NH6" t="s">
        <v>7496</v>
      </c>
      <c r="NI6" t="s">
        <v>6787</v>
      </c>
      <c r="NJ6" t="s">
        <v>8765</v>
      </c>
      <c r="NK6" t="s">
        <v>6856</v>
      </c>
      <c r="NL6" t="s">
        <v>17956</v>
      </c>
      <c r="NM6" t="s">
        <v>6956</v>
      </c>
      <c r="NN6" t="s">
        <v>8674</v>
      </c>
      <c r="NO6" t="s">
        <v>3537</v>
      </c>
      <c r="NP6" t="s">
        <v>6733</v>
      </c>
      <c r="NQ6" t="s">
        <v>13203</v>
      </c>
      <c r="NW6" t="s">
        <v>22451</v>
      </c>
      <c r="NX6" t="s">
        <v>5416</v>
      </c>
      <c r="NY6" t="s">
        <v>19428</v>
      </c>
      <c r="NZ6" t="s">
        <v>10144</v>
      </c>
      <c r="OF6" t="s">
        <v>16498</v>
      </c>
      <c r="OP6" t="s">
        <v>17956</v>
      </c>
      <c r="OQ6" t="s">
        <v>12776</v>
      </c>
      <c r="OS6" t="s">
        <v>23912</v>
      </c>
      <c r="OV6" t="s">
        <v>9947</v>
      </c>
      <c r="OY6" t="s">
        <v>17956</v>
      </c>
      <c r="OZ6" t="s">
        <v>9947</v>
      </c>
      <c r="PB6" t="s">
        <v>10738</v>
      </c>
      <c r="PC6" t="s">
        <v>13170</v>
      </c>
      <c r="PE6" t="s">
        <v>18829</v>
      </c>
      <c r="PG6" t="s">
        <v>9947</v>
      </c>
      <c r="PH6" t="s">
        <v>3720</v>
      </c>
      <c r="PI6" t="s">
        <v>4609</v>
      </c>
      <c r="PP6" t="s">
        <v>22543</v>
      </c>
      <c r="PT6" t="s">
        <v>12352</v>
      </c>
      <c r="PU6" t="s">
        <v>6185</v>
      </c>
      <c r="PV6" t="s">
        <v>14266</v>
      </c>
      <c r="PW6" t="s">
        <v>10819</v>
      </c>
      <c r="PX6" t="s">
        <v>20561</v>
      </c>
      <c r="PY6" t="s">
        <v>20828</v>
      </c>
      <c r="PZ6" t="s">
        <v>19897</v>
      </c>
      <c r="QA6" t="s">
        <v>12372</v>
      </c>
      <c r="QB6" t="s">
        <v>20490</v>
      </c>
      <c r="QC6" t="s">
        <v>19538</v>
      </c>
      <c r="QD6" t="s">
        <v>20939</v>
      </c>
      <c r="QF6" t="s">
        <v>9140</v>
      </c>
      <c r="QG6" t="s">
        <v>3011</v>
      </c>
      <c r="QI6" t="s">
        <v>11414</v>
      </c>
      <c r="QK6" t="s">
        <v>6185</v>
      </c>
      <c r="QM6" t="s">
        <v>17956</v>
      </c>
      <c r="QP6" t="s">
        <v>10484</v>
      </c>
      <c r="QR6" t="s">
        <v>11427</v>
      </c>
      <c r="QS6" t="s">
        <v>18849</v>
      </c>
      <c r="QT6" t="s">
        <v>12713</v>
      </c>
      <c r="QU6" t="s">
        <v>17956</v>
      </c>
      <c r="QX6" t="s">
        <v>10512</v>
      </c>
      <c r="QZ6" t="s">
        <v>5464</v>
      </c>
      <c r="RL6" t="s">
        <v>6088</v>
      </c>
      <c r="RM6" t="s">
        <v>11200</v>
      </c>
      <c r="RN6" t="s">
        <v>19191</v>
      </c>
      <c r="SB6" t="s">
        <v>2298</v>
      </c>
      <c r="SC6" t="s">
        <v>2272</v>
      </c>
      <c r="SI6" t="s">
        <v>14911</v>
      </c>
      <c r="SJ6" t="s">
        <v>9454</v>
      </c>
      <c r="SK6" t="s">
        <v>9039</v>
      </c>
      <c r="SL6" t="s">
        <v>5327</v>
      </c>
      <c r="SQ6" t="s">
        <v>20615</v>
      </c>
      <c r="ST6" t="s">
        <v>17956</v>
      </c>
      <c r="SV6" t="s">
        <v>20812</v>
      </c>
      <c r="SX6" t="s">
        <v>2849</v>
      </c>
      <c r="SZ6" t="s">
        <v>20337</v>
      </c>
      <c r="TD6" t="s">
        <v>21166</v>
      </c>
      <c r="TF6" t="s">
        <v>7512</v>
      </c>
      <c r="TG6" t="s">
        <v>7098</v>
      </c>
      <c r="TI6" t="s">
        <v>13151</v>
      </c>
      <c r="TJ6" t="s">
        <v>17956</v>
      </c>
      <c r="TO6" t="s">
        <v>19269</v>
      </c>
      <c r="TV6" t="s">
        <v>8209</v>
      </c>
      <c r="TZ6" t="s">
        <v>16287</v>
      </c>
      <c r="UD6" t="s">
        <v>12713</v>
      </c>
      <c r="UE6" t="s">
        <v>4240</v>
      </c>
      <c r="UF6" t="s">
        <v>2079</v>
      </c>
      <c r="UG6" t="s">
        <v>17158</v>
      </c>
      <c r="UH6" t="s">
        <v>17872</v>
      </c>
      <c r="UI6" t="s">
        <v>17206</v>
      </c>
      <c r="UL6" t="s">
        <v>19878</v>
      </c>
      <c r="UM6" t="s">
        <v>2791</v>
      </c>
      <c r="UN6" t="s">
        <v>17044</v>
      </c>
      <c r="UO6" t="s">
        <v>18798</v>
      </c>
      <c r="UP6" t="s">
        <v>17423</v>
      </c>
      <c r="UQ6" t="s">
        <v>9433</v>
      </c>
      <c r="UR6" t="s">
        <v>4750</v>
      </c>
      <c r="VA6" t="s">
        <v>20792</v>
      </c>
      <c r="VK6" t="s">
        <v>3565</v>
      </c>
      <c r="WI6" t="s">
        <v>3901</v>
      </c>
      <c r="WJ6" t="s">
        <v>8765</v>
      </c>
      <c r="WK6" t="s">
        <v>5606</v>
      </c>
      <c r="WL6" t="s">
        <v>6748</v>
      </c>
      <c r="WM6" t="s">
        <v>3781</v>
      </c>
      <c r="WN6" t="s">
        <v>5212</v>
      </c>
      <c r="WO6" t="s">
        <v>3639</v>
      </c>
      <c r="WP6" t="s">
        <v>8797</v>
      </c>
      <c r="WQ6" t="s">
        <v>10106</v>
      </c>
      <c r="WR6" t="s">
        <v>5943</v>
      </c>
      <c r="WS6" t="s">
        <v>17956</v>
      </c>
      <c r="WT6" t="s">
        <v>4545</v>
      </c>
      <c r="WV6" t="s">
        <v>9513</v>
      </c>
      <c r="WW6" t="s">
        <v>9195</v>
      </c>
      <c r="WX6" t="s">
        <v>9947</v>
      </c>
      <c r="WY6" t="s">
        <v>12709</v>
      </c>
      <c r="WZ6" t="s">
        <v>5070</v>
      </c>
      <c r="XA6" t="s">
        <v>3627</v>
      </c>
      <c r="XB6" t="s">
        <v>13855</v>
      </c>
      <c r="XC6" t="s">
        <v>4157</v>
      </c>
      <c r="XE6" t="s">
        <v>5699</v>
      </c>
      <c r="XF6" t="s">
        <v>2551</v>
      </c>
      <c r="XG6" t="s">
        <v>10901</v>
      </c>
      <c r="XI6" t="s">
        <v>13240</v>
      </c>
      <c r="XJ6" t="s">
        <v>4637</v>
      </c>
      <c r="XK6" t="s">
        <v>5934</v>
      </c>
      <c r="XL6" t="s">
        <v>12547</v>
      </c>
      <c r="XM6" t="s">
        <v>4637</v>
      </c>
      <c r="XN6" t="s">
        <v>17956</v>
      </c>
      <c r="XO6" t="s">
        <v>4906</v>
      </c>
      <c r="XP6" t="s">
        <v>8257</v>
      </c>
      <c r="XR6" t="s">
        <v>5159</v>
      </c>
      <c r="XT6" t="s">
        <v>13246</v>
      </c>
      <c r="XU6" t="s">
        <v>6995</v>
      </c>
      <c r="XV6" t="s">
        <v>14344</v>
      </c>
      <c r="XW6" t="s">
        <v>3105</v>
      </c>
      <c r="YA6" t="s">
        <v>20617</v>
      </c>
      <c r="YD6" t="s">
        <v>20732</v>
      </c>
      <c r="YE6" t="s">
        <v>20965</v>
      </c>
      <c r="YH6" t="s">
        <v>12862</v>
      </c>
      <c r="YJ6" t="s">
        <v>17956</v>
      </c>
      <c r="YK6" t="s">
        <v>12713</v>
      </c>
      <c r="YN6" t="s">
        <v>6769</v>
      </c>
      <c r="YO6" t="s">
        <v>11504</v>
      </c>
      <c r="YP6" t="s">
        <v>2356</v>
      </c>
      <c r="YS6" t="s">
        <v>8765</v>
      </c>
      <c r="YT6" t="s">
        <v>7823</v>
      </c>
      <c r="YW6" t="s">
        <v>13186</v>
      </c>
      <c r="YX6" t="s">
        <v>6390</v>
      </c>
      <c r="YZ6" t="s">
        <v>20278</v>
      </c>
      <c r="ZA6" t="s">
        <v>9668</v>
      </c>
      <c r="ZB6" t="s">
        <v>13219</v>
      </c>
      <c r="ZD6" t="s">
        <v>15544</v>
      </c>
      <c r="ZE6" t="s">
        <v>24064</v>
      </c>
      <c r="ZF6" t="s">
        <v>3678</v>
      </c>
      <c r="ZG6" t="s">
        <v>5083</v>
      </c>
      <c r="ZH6" t="s">
        <v>20607</v>
      </c>
      <c r="ZO6" t="s">
        <v>15907</v>
      </c>
      <c r="ZP6" t="s">
        <v>17956</v>
      </c>
      <c r="ZS6" t="s">
        <v>19418</v>
      </c>
      <c r="ZV6" t="s">
        <v>9947</v>
      </c>
      <c r="ZY6" t="s">
        <v>3057</v>
      </c>
      <c r="ZZ6" t="s">
        <v>5395</v>
      </c>
      <c r="AAA6" t="s">
        <v>2372</v>
      </c>
      <c r="AAB6" t="s">
        <v>2727</v>
      </c>
      <c r="AAC6" t="s">
        <v>13635</v>
      </c>
      <c r="AAD6" t="s">
        <v>9050</v>
      </c>
      <c r="AAE6" t="s">
        <v>4465</v>
      </c>
      <c r="AAF6" t="s">
        <v>3201</v>
      </c>
      <c r="AAI6" t="s">
        <v>5772</v>
      </c>
      <c r="AAJ6" t="s">
        <v>4199</v>
      </c>
      <c r="AAL6" t="s">
        <v>17956</v>
      </c>
      <c r="AAM6" t="s">
        <v>15958</v>
      </c>
      <c r="AAN6" t="s">
        <v>16051</v>
      </c>
      <c r="AAU6" t="s">
        <v>3006</v>
      </c>
      <c r="AAW6" t="s">
        <v>4006</v>
      </c>
      <c r="AAX6" t="s">
        <v>2177</v>
      </c>
      <c r="AAY6" t="s">
        <v>20069</v>
      </c>
      <c r="AAZ6" t="s">
        <v>12106</v>
      </c>
      <c r="ABA6" t="s">
        <v>3815</v>
      </c>
      <c r="ABB6" t="s">
        <v>8755</v>
      </c>
      <c r="ABC6" t="s">
        <v>9947</v>
      </c>
      <c r="ABD6" t="s">
        <v>3694</v>
      </c>
      <c r="ABE6" t="s">
        <v>5212</v>
      </c>
      <c r="ABF6" t="s">
        <v>9947</v>
      </c>
      <c r="ABG6" t="s">
        <v>5212</v>
      </c>
      <c r="ABH6" t="s">
        <v>3117</v>
      </c>
      <c r="ABK6" t="s">
        <v>5602</v>
      </c>
      <c r="ABL6" t="s">
        <v>4819</v>
      </c>
      <c r="ABM6" t="s">
        <v>13180</v>
      </c>
      <c r="ABN6" t="s">
        <v>17956</v>
      </c>
      <c r="ABO6" t="s">
        <v>2732</v>
      </c>
      <c r="ABP6" t="s">
        <v>8182</v>
      </c>
      <c r="ABQ6" t="s">
        <v>17956</v>
      </c>
      <c r="ABS6" t="s">
        <v>9947</v>
      </c>
      <c r="ABT6" t="s">
        <v>9764</v>
      </c>
      <c r="ABU6" t="s">
        <v>9947</v>
      </c>
      <c r="ABV6" t="s">
        <v>8663</v>
      </c>
      <c r="ABW6" t="s">
        <v>2578</v>
      </c>
      <c r="ABX6" t="s">
        <v>12313</v>
      </c>
      <c r="ABY6" t="s">
        <v>7179</v>
      </c>
      <c r="ABZ6" t="s">
        <v>4299</v>
      </c>
      <c r="ACA6" t="s">
        <v>18963</v>
      </c>
      <c r="ACB6" t="s">
        <v>16205</v>
      </c>
      <c r="ACC6" t="s">
        <v>19401</v>
      </c>
      <c r="ACD6" t="s">
        <v>20046</v>
      </c>
      <c r="ACF6" t="s">
        <v>12702</v>
      </c>
      <c r="ACG6" t="s">
        <v>19497</v>
      </c>
      <c r="ACH6" t="s">
        <v>20732</v>
      </c>
      <c r="ACI6" t="s">
        <v>16249</v>
      </c>
      <c r="ACJ6" t="s">
        <v>16269</v>
      </c>
      <c r="ACK6" t="s">
        <v>17956</v>
      </c>
      <c r="ACL6" t="s">
        <v>17956</v>
      </c>
      <c r="ACM6" t="s">
        <v>20726</v>
      </c>
      <c r="ACO6" t="s">
        <v>19597</v>
      </c>
      <c r="ACY6" t="s">
        <v>9947</v>
      </c>
      <c r="ADE6" t="s">
        <v>19884</v>
      </c>
      <c r="ADF6" t="s">
        <v>17956</v>
      </c>
      <c r="AEE6" t="s">
        <v>8666</v>
      </c>
      <c r="AEF6" t="s">
        <v>8737</v>
      </c>
      <c r="AEG6" t="s">
        <v>16644</v>
      </c>
      <c r="AEH6" t="s">
        <v>14211</v>
      </c>
      <c r="AEI6" t="s">
        <v>9947</v>
      </c>
      <c r="AEJ6" t="s">
        <v>17956</v>
      </c>
      <c r="AEO6" t="s">
        <v>16510</v>
      </c>
      <c r="AEP6" t="s">
        <v>4347</v>
      </c>
      <c r="AEX6" t="s">
        <v>3266</v>
      </c>
      <c r="AFA6" t="s">
        <v>3442</v>
      </c>
      <c r="AFB6" t="s">
        <v>6593</v>
      </c>
      <c r="AFC6" t="s">
        <v>8241</v>
      </c>
      <c r="AFD6" t="s">
        <v>4637</v>
      </c>
      <c r="AFE6" t="s">
        <v>8630</v>
      </c>
      <c r="AFH6" t="s">
        <v>3374</v>
      </c>
      <c r="AFI6" t="s">
        <v>3969</v>
      </c>
      <c r="AFO6" t="s">
        <v>19953</v>
      </c>
      <c r="AFP6" t="s">
        <v>5159</v>
      </c>
      <c r="AFR6" t="s">
        <v>8059</v>
      </c>
      <c r="AFS6" t="s">
        <v>7224</v>
      </c>
      <c r="AFT6" t="s">
        <v>11272</v>
      </c>
      <c r="AFU6" t="s">
        <v>9258</v>
      </c>
      <c r="AFV6" t="s">
        <v>8202</v>
      </c>
      <c r="AFW6" t="s">
        <v>12709</v>
      </c>
      <c r="AFX6" t="s">
        <v>9947</v>
      </c>
      <c r="AFY6" t="s">
        <v>10819</v>
      </c>
      <c r="AFZ6" t="s">
        <v>7630</v>
      </c>
      <c r="AGA6" t="s">
        <v>10682</v>
      </c>
      <c r="AGB6" t="s">
        <v>17956</v>
      </c>
      <c r="AGC6" t="s">
        <v>6531</v>
      </c>
      <c r="AGD6" t="s">
        <v>8601</v>
      </c>
      <c r="AGE6" t="s">
        <v>10819</v>
      </c>
      <c r="AGG6" t="s">
        <v>12372</v>
      </c>
      <c r="AGH6" t="s">
        <v>8818</v>
      </c>
      <c r="AGI6" t="s">
        <v>7774</v>
      </c>
      <c r="AGJ6" t="s">
        <v>5598</v>
      </c>
      <c r="AGK6" t="s">
        <v>13170</v>
      </c>
      <c r="AGN6" t="s">
        <v>6583</v>
      </c>
      <c r="AGO6" t="s">
        <v>6055</v>
      </c>
      <c r="AGP6" t="s">
        <v>10350</v>
      </c>
      <c r="AGQ6" t="s">
        <v>9947</v>
      </c>
      <c r="AGW6" t="s">
        <v>17956</v>
      </c>
      <c r="AGZ6" t="s">
        <v>20388</v>
      </c>
      <c r="AHA6" t="s">
        <v>20353</v>
      </c>
      <c r="AHB6" t="s">
        <v>19969</v>
      </c>
      <c r="AHC6" t="s">
        <v>9269</v>
      </c>
      <c r="AHD6" t="s">
        <v>2446</v>
      </c>
      <c r="AHF6" t="s">
        <v>17407</v>
      </c>
      <c r="AHK6" t="s">
        <v>5689</v>
      </c>
      <c r="AHN6" t="s">
        <v>2674</v>
      </c>
    </row>
    <row r="7" spans="1:908" x14ac:dyDescent="0.25">
      <c r="B7" t="s">
        <v>12313</v>
      </c>
      <c r="C7" t="s">
        <v>9013</v>
      </c>
      <c r="E7" t="s">
        <v>11012</v>
      </c>
      <c r="G7" t="s">
        <v>12612</v>
      </c>
      <c r="J7" t="s">
        <v>9043</v>
      </c>
      <c r="K7" t="s">
        <v>2749</v>
      </c>
      <c r="L7" t="s">
        <v>8980</v>
      </c>
      <c r="N7" t="s">
        <v>9008</v>
      </c>
      <c r="O7" t="s">
        <v>3076</v>
      </c>
      <c r="P7" t="s">
        <v>3124</v>
      </c>
      <c r="Q7" t="s">
        <v>19581</v>
      </c>
      <c r="R7" t="s">
        <v>20232</v>
      </c>
      <c r="S7" t="s">
        <v>18662</v>
      </c>
      <c r="T7" t="s">
        <v>19491</v>
      </c>
      <c r="U7" t="s">
        <v>19441</v>
      </c>
      <c r="V7" t="s">
        <v>20233</v>
      </c>
      <c r="W7" t="s">
        <v>17947</v>
      </c>
      <c r="X7" t="s">
        <v>18674</v>
      </c>
      <c r="Y7" t="s">
        <v>19852</v>
      </c>
      <c r="Z7" t="s">
        <v>20027</v>
      </c>
      <c r="AA7" t="s">
        <v>5724</v>
      </c>
      <c r="AJ7" t="s">
        <v>8641</v>
      </c>
      <c r="AL7" t="s">
        <v>3727</v>
      </c>
      <c r="AM7" t="s">
        <v>6003</v>
      </c>
      <c r="AN7" t="s">
        <v>4287</v>
      </c>
      <c r="AO7" t="s">
        <v>12222</v>
      </c>
      <c r="AP7" t="s">
        <v>4572</v>
      </c>
      <c r="AQ7" t="s">
        <v>16422</v>
      </c>
      <c r="AR7" t="s">
        <v>7801</v>
      </c>
      <c r="AS7" t="s">
        <v>9205</v>
      </c>
      <c r="AT7" t="s">
        <v>3989</v>
      </c>
      <c r="BG7" t="s">
        <v>5305</v>
      </c>
      <c r="BH7" t="s">
        <v>3790</v>
      </c>
      <c r="BI7" t="s">
        <v>18510</v>
      </c>
      <c r="BP7" t="s">
        <v>19276</v>
      </c>
      <c r="BU7" t="s">
        <v>13830</v>
      </c>
      <c r="BX7" t="s">
        <v>8170</v>
      </c>
      <c r="BZ7" t="s">
        <v>8174</v>
      </c>
      <c r="CB7" t="s">
        <v>3107</v>
      </c>
      <c r="CE7" t="s">
        <v>19642</v>
      </c>
      <c r="CH7" t="s">
        <v>17956</v>
      </c>
      <c r="CI7" t="s">
        <v>3937</v>
      </c>
      <c r="CN7" t="s">
        <v>12709</v>
      </c>
      <c r="CO7" t="s">
        <v>17956</v>
      </c>
      <c r="CQ7" t="s">
        <v>6900</v>
      </c>
      <c r="CR7" t="s">
        <v>2270</v>
      </c>
      <c r="DL7" t="s">
        <v>4741</v>
      </c>
      <c r="DM7" t="s">
        <v>5750</v>
      </c>
      <c r="DN7" t="s">
        <v>19367</v>
      </c>
      <c r="DO7" t="s">
        <v>5051</v>
      </c>
      <c r="DR7" t="s">
        <v>8943</v>
      </c>
      <c r="DS7" t="s">
        <v>7738</v>
      </c>
      <c r="DT7" t="s">
        <v>17956</v>
      </c>
      <c r="DU7" t="s">
        <v>3456</v>
      </c>
      <c r="DV7" t="s">
        <v>15624</v>
      </c>
      <c r="DW7" t="s">
        <v>16273</v>
      </c>
      <c r="EH7" t="s">
        <v>2544</v>
      </c>
      <c r="EI7" t="s">
        <v>3784</v>
      </c>
      <c r="EJ7" t="s">
        <v>9947</v>
      </c>
      <c r="EK7" t="s">
        <v>19294</v>
      </c>
      <c r="EL7" t="s">
        <v>5331</v>
      </c>
      <c r="EM7" t="s">
        <v>15160</v>
      </c>
      <c r="EN7" t="s">
        <v>8466</v>
      </c>
      <c r="EO7" t="s">
        <v>9019</v>
      </c>
      <c r="EP7" t="s">
        <v>19733</v>
      </c>
      <c r="EQ7" t="s">
        <v>19468</v>
      </c>
      <c r="ER7" t="s">
        <v>20499</v>
      </c>
      <c r="ES7" t="s">
        <v>20512</v>
      </c>
      <c r="ET7" t="s">
        <v>20050</v>
      </c>
      <c r="EU7" t="s">
        <v>19450</v>
      </c>
      <c r="EW7" t="s">
        <v>20900</v>
      </c>
      <c r="EY7" t="s">
        <v>20276</v>
      </c>
      <c r="FB7" t="s">
        <v>20507</v>
      </c>
      <c r="FC7" t="s">
        <v>16979</v>
      </c>
      <c r="FE7" t="s">
        <v>19805</v>
      </c>
      <c r="FF7" t="s">
        <v>20408</v>
      </c>
      <c r="FG7" t="s">
        <v>18466</v>
      </c>
      <c r="FI7" t="s">
        <v>6833</v>
      </c>
      <c r="FK7" t="s">
        <v>16666</v>
      </c>
      <c r="FL7" t="s">
        <v>18518</v>
      </c>
      <c r="FM7" t="s">
        <v>16590</v>
      </c>
      <c r="FN7" t="s">
        <v>16817</v>
      </c>
      <c r="FO7" t="s">
        <v>16715</v>
      </c>
      <c r="FP7" t="s">
        <v>18568</v>
      </c>
      <c r="FQ7" t="s">
        <v>16628</v>
      </c>
      <c r="FR7" t="s">
        <v>16624</v>
      </c>
      <c r="FS7" t="s">
        <v>17093</v>
      </c>
      <c r="FU7" t="s">
        <v>2129</v>
      </c>
      <c r="FV7" t="s">
        <v>2984</v>
      </c>
      <c r="FW7" t="s">
        <v>4738</v>
      </c>
      <c r="FX7" t="s">
        <v>16512</v>
      </c>
      <c r="GA7" t="s">
        <v>18456</v>
      </c>
      <c r="GB7" t="s">
        <v>3848</v>
      </c>
      <c r="GC7" t="s">
        <v>2917</v>
      </c>
      <c r="GD7" t="s">
        <v>19044</v>
      </c>
      <c r="GE7" t="s">
        <v>16596</v>
      </c>
      <c r="GH7" t="s">
        <v>16719</v>
      </c>
      <c r="GI7" t="s">
        <v>16600</v>
      </c>
      <c r="GJ7" t="s">
        <v>17644</v>
      </c>
      <c r="GK7" t="s">
        <v>17748</v>
      </c>
      <c r="GN7" t="s">
        <v>25027</v>
      </c>
      <c r="GO7" t="s">
        <v>5612</v>
      </c>
      <c r="GP7" t="s">
        <v>15581</v>
      </c>
      <c r="GQ7" t="s">
        <v>4802</v>
      </c>
      <c r="GT7" t="s">
        <v>13170</v>
      </c>
      <c r="GU7" t="s">
        <v>15508</v>
      </c>
      <c r="GW7" t="s">
        <v>15472</v>
      </c>
      <c r="GX7" t="s">
        <v>17956</v>
      </c>
      <c r="GY7" t="s">
        <v>9335</v>
      </c>
      <c r="HB7" t="s">
        <v>2712</v>
      </c>
      <c r="HC7" t="s">
        <v>12057</v>
      </c>
      <c r="HD7" t="s">
        <v>8707</v>
      </c>
      <c r="HE7" t="s">
        <v>4153</v>
      </c>
      <c r="HF7" t="s">
        <v>8847</v>
      </c>
      <c r="HG7" t="s">
        <v>7512</v>
      </c>
      <c r="HH7" t="s">
        <v>15010</v>
      </c>
      <c r="HI7" t="s">
        <v>4329</v>
      </c>
      <c r="HJ7" t="s">
        <v>4378</v>
      </c>
      <c r="HK7" t="s">
        <v>6355</v>
      </c>
      <c r="HL7" t="s">
        <v>4398</v>
      </c>
      <c r="HM7" t="s">
        <v>6624</v>
      </c>
      <c r="HO7" t="s">
        <v>2626</v>
      </c>
      <c r="HP7" t="s">
        <v>2825</v>
      </c>
      <c r="HR7" t="s">
        <v>3390</v>
      </c>
      <c r="HT7" t="s">
        <v>2454</v>
      </c>
      <c r="HU7" t="s">
        <v>13265</v>
      </c>
      <c r="HV7" t="s">
        <v>4598</v>
      </c>
      <c r="HW7" t="s">
        <v>4910</v>
      </c>
      <c r="HY7" t="s">
        <v>6501</v>
      </c>
      <c r="HZ7" t="s">
        <v>4045</v>
      </c>
      <c r="IA7" t="s">
        <v>5075</v>
      </c>
      <c r="IB7" t="s">
        <v>11264</v>
      </c>
      <c r="IE7" t="s">
        <v>13125</v>
      </c>
      <c r="IF7" t="s">
        <v>11812</v>
      </c>
      <c r="IH7" t="s">
        <v>12713</v>
      </c>
      <c r="II7" t="s">
        <v>13635</v>
      </c>
      <c r="IJ7" t="s">
        <v>3515</v>
      </c>
      <c r="IK7" t="s">
        <v>4221</v>
      </c>
      <c r="IL7" t="s">
        <v>8818</v>
      </c>
      <c r="IM7" t="s">
        <v>5130</v>
      </c>
      <c r="IN7" t="s">
        <v>19215</v>
      </c>
      <c r="IP7" t="s">
        <v>8022</v>
      </c>
      <c r="IW7" t="s">
        <v>14826</v>
      </c>
      <c r="IX7" t="s">
        <v>2179</v>
      </c>
      <c r="IZ7" t="s">
        <v>6748</v>
      </c>
      <c r="JC7" t="s">
        <v>18591</v>
      </c>
      <c r="JE7" t="s">
        <v>6821</v>
      </c>
      <c r="JG7" t="s">
        <v>12713</v>
      </c>
      <c r="JI7" t="s">
        <v>15979</v>
      </c>
      <c r="JL7" t="s">
        <v>6881</v>
      </c>
      <c r="JN7" t="s">
        <v>3493</v>
      </c>
      <c r="JP7" t="s">
        <v>2538</v>
      </c>
      <c r="JR7" t="s">
        <v>15263</v>
      </c>
      <c r="JS7" t="s">
        <v>6463</v>
      </c>
      <c r="JV7" t="s">
        <v>6003</v>
      </c>
      <c r="JW7" t="s">
        <v>5487</v>
      </c>
      <c r="JX7" t="s">
        <v>5827</v>
      </c>
      <c r="JZ7" t="s">
        <v>12875</v>
      </c>
      <c r="KA7" t="s">
        <v>19179</v>
      </c>
      <c r="KC7" t="s">
        <v>6835</v>
      </c>
      <c r="KD7" t="s">
        <v>5380</v>
      </c>
      <c r="KE7" t="s">
        <v>20516</v>
      </c>
      <c r="KG7" t="s">
        <v>19385</v>
      </c>
      <c r="KH7" t="s">
        <v>4570</v>
      </c>
      <c r="KI7" t="s">
        <v>19407</v>
      </c>
      <c r="KK7" t="s">
        <v>15349</v>
      </c>
      <c r="KM7" t="s">
        <v>13725</v>
      </c>
      <c r="KZ7" t="s">
        <v>9947</v>
      </c>
      <c r="LA7" t="s">
        <v>9947</v>
      </c>
      <c r="LB7" t="s">
        <v>13016</v>
      </c>
      <c r="LC7" t="s">
        <v>10134</v>
      </c>
      <c r="LD7" t="s">
        <v>3444</v>
      </c>
      <c r="LK7" t="s">
        <v>11014</v>
      </c>
      <c r="LT7" t="s">
        <v>12862</v>
      </c>
      <c r="LV7" t="s">
        <v>4428</v>
      </c>
      <c r="MA7" t="s">
        <v>16209</v>
      </c>
      <c r="ME7" t="s">
        <v>9073</v>
      </c>
      <c r="MG7" t="s">
        <v>9947</v>
      </c>
      <c r="MI7" t="s">
        <v>17956</v>
      </c>
      <c r="ML7" t="s">
        <v>12687</v>
      </c>
      <c r="MN7" t="s">
        <v>12372</v>
      </c>
      <c r="MQ7" t="s">
        <v>22462</v>
      </c>
      <c r="MR7" t="s">
        <v>6361</v>
      </c>
      <c r="MT7" t="s">
        <v>9438</v>
      </c>
      <c r="MU7" t="s">
        <v>7603</v>
      </c>
      <c r="MW7" t="s">
        <v>9947</v>
      </c>
      <c r="MX7" t="s">
        <v>12222</v>
      </c>
      <c r="MZ7" t="s">
        <v>3174</v>
      </c>
      <c r="NA7" t="s">
        <v>3556</v>
      </c>
      <c r="NC7" t="s">
        <v>3596</v>
      </c>
      <c r="ND7" t="s">
        <v>4023</v>
      </c>
      <c r="NE7" t="s">
        <v>4524</v>
      </c>
      <c r="NF7" t="s">
        <v>7453</v>
      </c>
      <c r="NG7" t="s">
        <v>23383</v>
      </c>
      <c r="NH7" t="s">
        <v>7611</v>
      </c>
      <c r="NI7" t="s">
        <v>6966</v>
      </c>
      <c r="NJ7" t="s">
        <v>9947</v>
      </c>
      <c r="NK7" t="s">
        <v>15140</v>
      </c>
      <c r="NM7" t="s">
        <v>7983</v>
      </c>
      <c r="NN7" t="s">
        <v>8818</v>
      </c>
      <c r="NO7" t="s">
        <v>4076</v>
      </c>
      <c r="NP7" t="s">
        <v>6777</v>
      </c>
      <c r="NQ7" t="s">
        <v>13377</v>
      </c>
      <c r="NX7" t="s">
        <v>5648</v>
      </c>
      <c r="NY7" t="s">
        <v>19723</v>
      </c>
      <c r="NZ7" t="s">
        <v>10738</v>
      </c>
      <c r="OF7" t="s">
        <v>16506</v>
      </c>
      <c r="OQ7" t="s">
        <v>13186</v>
      </c>
      <c r="OS7" t="s">
        <v>24169</v>
      </c>
      <c r="OV7" t="s">
        <v>11097</v>
      </c>
      <c r="OY7" t="s">
        <v>18597</v>
      </c>
      <c r="OZ7" t="s">
        <v>10144</v>
      </c>
      <c r="PB7" t="s">
        <v>13784</v>
      </c>
      <c r="PC7" t="s">
        <v>13307</v>
      </c>
      <c r="PG7" t="s">
        <v>14067</v>
      </c>
      <c r="PH7" t="s">
        <v>4070</v>
      </c>
      <c r="PI7" t="s">
        <v>6117</v>
      </c>
      <c r="PP7" t="s">
        <v>24302</v>
      </c>
      <c r="PT7" t="s">
        <v>12875</v>
      </c>
      <c r="PU7" t="s">
        <v>8167</v>
      </c>
      <c r="PV7" t="s">
        <v>14718</v>
      </c>
      <c r="PW7" t="s">
        <v>15401</v>
      </c>
      <c r="PX7" t="s">
        <v>20563</v>
      </c>
      <c r="PY7" t="s">
        <v>21156</v>
      </c>
      <c r="PZ7" t="s">
        <v>20101</v>
      </c>
      <c r="QA7" t="s">
        <v>14317</v>
      </c>
      <c r="QB7" t="s">
        <v>20503</v>
      </c>
      <c r="QC7" t="s">
        <v>19975</v>
      </c>
      <c r="QD7" t="s">
        <v>21019</v>
      </c>
      <c r="QF7" t="s">
        <v>9947</v>
      </c>
      <c r="QG7" t="s">
        <v>3052</v>
      </c>
      <c r="QI7" t="s">
        <v>11634</v>
      </c>
      <c r="QK7" t="s">
        <v>6815</v>
      </c>
      <c r="QP7" t="s">
        <v>11915</v>
      </c>
      <c r="QR7" t="s">
        <v>12222</v>
      </c>
      <c r="QS7" t="s">
        <v>18875</v>
      </c>
      <c r="QT7" t="s">
        <v>17956</v>
      </c>
      <c r="QU7" t="s">
        <v>20422</v>
      </c>
      <c r="QX7" t="s">
        <v>11427</v>
      </c>
      <c r="QZ7" t="s">
        <v>5466</v>
      </c>
      <c r="RL7" t="s">
        <v>7821</v>
      </c>
      <c r="RM7" t="s">
        <v>16382</v>
      </c>
      <c r="SB7" t="s">
        <v>3126</v>
      </c>
      <c r="SC7" t="s">
        <v>3242</v>
      </c>
      <c r="SI7" t="s">
        <v>17956</v>
      </c>
      <c r="SJ7" t="s">
        <v>9947</v>
      </c>
      <c r="SK7" t="s">
        <v>9269</v>
      </c>
      <c r="SL7" t="s">
        <v>5380</v>
      </c>
      <c r="SQ7" t="s">
        <v>20717</v>
      </c>
      <c r="ST7" t="s">
        <v>19446</v>
      </c>
      <c r="SV7" t="s">
        <v>20949</v>
      </c>
      <c r="SX7" t="s">
        <v>3348</v>
      </c>
      <c r="SZ7" t="s">
        <v>20349</v>
      </c>
      <c r="TF7" t="s">
        <v>8719</v>
      </c>
      <c r="TG7" t="s">
        <v>8765</v>
      </c>
      <c r="TI7" t="s">
        <v>13180</v>
      </c>
      <c r="TO7" t="s">
        <v>20054</v>
      </c>
      <c r="TV7" t="s">
        <v>12421</v>
      </c>
      <c r="TZ7" t="s">
        <v>17956</v>
      </c>
      <c r="UD7" t="s">
        <v>12776</v>
      </c>
      <c r="UE7" t="s">
        <v>4376</v>
      </c>
      <c r="UF7" t="s">
        <v>2081</v>
      </c>
      <c r="UG7" t="s">
        <v>17166</v>
      </c>
      <c r="UH7" t="s">
        <v>19979</v>
      </c>
      <c r="UI7" t="s">
        <v>17208</v>
      </c>
      <c r="UM7" t="s">
        <v>3153</v>
      </c>
      <c r="UN7" t="s">
        <v>17155</v>
      </c>
      <c r="UO7" t="s">
        <v>24989</v>
      </c>
      <c r="UP7" t="s">
        <v>18610</v>
      </c>
      <c r="UQ7" t="s">
        <v>9495</v>
      </c>
      <c r="UR7" t="s">
        <v>6190</v>
      </c>
      <c r="VA7" t="s">
        <v>24810</v>
      </c>
      <c r="VK7" t="s">
        <v>3734</v>
      </c>
      <c r="WI7" t="s">
        <v>4006</v>
      </c>
      <c r="WJ7" t="s">
        <v>9593</v>
      </c>
      <c r="WK7" t="s">
        <v>6733</v>
      </c>
      <c r="WL7" t="s">
        <v>8765</v>
      </c>
      <c r="WM7" t="s">
        <v>4322</v>
      </c>
      <c r="WN7" t="s">
        <v>5686</v>
      </c>
      <c r="WO7" t="s">
        <v>3656</v>
      </c>
      <c r="WP7" t="s">
        <v>10104</v>
      </c>
      <c r="WQ7" t="s">
        <v>11172</v>
      </c>
      <c r="WR7" t="s">
        <v>6069</v>
      </c>
      <c r="WT7" t="s">
        <v>5721</v>
      </c>
      <c r="WV7" t="s">
        <v>9621</v>
      </c>
      <c r="WW7" t="s">
        <v>9577</v>
      </c>
      <c r="WX7" t="s">
        <v>10916</v>
      </c>
      <c r="WY7" t="s">
        <v>13037</v>
      </c>
      <c r="WZ7" t="s">
        <v>6520</v>
      </c>
      <c r="XA7" t="s">
        <v>3701</v>
      </c>
      <c r="XB7" t="s">
        <v>15969</v>
      </c>
      <c r="XC7" t="s">
        <v>4244</v>
      </c>
      <c r="XE7" t="s">
        <v>5749</v>
      </c>
      <c r="XF7" t="s">
        <v>2667</v>
      </c>
      <c r="XG7" t="s">
        <v>11729</v>
      </c>
      <c r="XI7" t="s">
        <v>14608</v>
      </c>
      <c r="XJ7" t="s">
        <v>4672</v>
      </c>
      <c r="XK7" t="s">
        <v>7077</v>
      </c>
      <c r="XL7" t="s">
        <v>13186</v>
      </c>
      <c r="XM7" t="s">
        <v>6495</v>
      </c>
      <c r="XN7" t="s">
        <v>22666</v>
      </c>
      <c r="XO7" t="s">
        <v>5953</v>
      </c>
      <c r="XP7" t="s">
        <v>8707</v>
      </c>
      <c r="XR7" t="s">
        <v>9926</v>
      </c>
      <c r="XT7" t="s">
        <v>17956</v>
      </c>
      <c r="XU7" t="s">
        <v>7001</v>
      </c>
      <c r="XV7" t="s">
        <v>14915</v>
      </c>
      <c r="XW7" t="s">
        <v>3907</v>
      </c>
      <c r="YA7" t="s">
        <v>21178</v>
      </c>
      <c r="YD7" t="s">
        <v>21031</v>
      </c>
      <c r="YE7" t="s">
        <v>21000</v>
      </c>
      <c r="YH7" t="s">
        <v>13452</v>
      </c>
      <c r="YJ7" t="s">
        <v>17956</v>
      </c>
      <c r="YK7" t="s">
        <v>15808</v>
      </c>
      <c r="YN7" t="s">
        <v>7674</v>
      </c>
      <c r="YO7" t="s">
        <v>11761</v>
      </c>
      <c r="YP7" t="s">
        <v>2358</v>
      </c>
      <c r="YS7" t="s">
        <v>8863</v>
      </c>
      <c r="YT7" t="s">
        <v>8977</v>
      </c>
      <c r="YW7" t="s">
        <v>15340</v>
      </c>
      <c r="YX7" t="s">
        <v>7060</v>
      </c>
      <c r="YZ7" t="s">
        <v>24109</v>
      </c>
      <c r="ZA7" t="s">
        <v>10633</v>
      </c>
      <c r="ZB7" t="s">
        <v>17956</v>
      </c>
      <c r="ZD7" t="s">
        <v>16324</v>
      </c>
      <c r="ZF7" t="s">
        <v>4057</v>
      </c>
      <c r="ZG7" t="s">
        <v>5454</v>
      </c>
      <c r="ZP7" t="s">
        <v>24051</v>
      </c>
      <c r="ZS7" t="s">
        <v>19485</v>
      </c>
      <c r="ZV7" t="s">
        <v>15046</v>
      </c>
      <c r="ZY7" t="s">
        <v>4098</v>
      </c>
      <c r="ZZ7" t="s">
        <v>6878</v>
      </c>
      <c r="AAA7" t="s">
        <v>2392</v>
      </c>
      <c r="AAB7" t="s">
        <v>2904</v>
      </c>
      <c r="AAC7" t="s">
        <v>17956</v>
      </c>
      <c r="AAD7" t="s">
        <v>9947</v>
      </c>
      <c r="AAE7" t="s">
        <v>4805</v>
      </c>
      <c r="AAF7" t="s">
        <v>3209</v>
      </c>
      <c r="AAI7" t="s">
        <v>6773</v>
      </c>
      <c r="AAJ7" t="s">
        <v>4366</v>
      </c>
      <c r="AAM7" t="s">
        <v>17956</v>
      </c>
      <c r="AAU7" t="s">
        <v>3077</v>
      </c>
      <c r="AAW7" t="s">
        <v>4203</v>
      </c>
      <c r="AAX7" t="s">
        <v>3165</v>
      </c>
      <c r="AAY7" t="s">
        <v>20313</v>
      </c>
      <c r="AAZ7" t="s">
        <v>12713</v>
      </c>
      <c r="ABA7" t="s">
        <v>3858</v>
      </c>
      <c r="ABB7" t="s">
        <v>9037</v>
      </c>
      <c r="ABC7" t="s">
        <v>15429</v>
      </c>
      <c r="ABD7" t="s">
        <v>3809</v>
      </c>
      <c r="ABE7" t="s">
        <v>7338</v>
      </c>
      <c r="ABF7" t="s">
        <v>11768</v>
      </c>
      <c r="ABG7" t="s">
        <v>6661</v>
      </c>
      <c r="ABH7" t="s">
        <v>3709</v>
      </c>
      <c r="ABK7" t="s">
        <v>6041</v>
      </c>
      <c r="ABL7" t="s">
        <v>5017</v>
      </c>
      <c r="ABM7" t="s">
        <v>15299</v>
      </c>
      <c r="ABN7" t="s">
        <v>17956</v>
      </c>
      <c r="ABO7" t="s">
        <v>2744</v>
      </c>
      <c r="ABP7" t="s">
        <v>8384</v>
      </c>
      <c r="ABS7" t="s">
        <v>10738</v>
      </c>
      <c r="ABT7" t="s">
        <v>9947</v>
      </c>
      <c r="ABU7" t="s">
        <v>15336</v>
      </c>
      <c r="ABV7" t="s">
        <v>8765</v>
      </c>
      <c r="ABW7" t="s">
        <v>2636</v>
      </c>
      <c r="ABX7" t="s">
        <v>14843</v>
      </c>
      <c r="ABY7" t="s">
        <v>8057</v>
      </c>
      <c r="ABZ7" t="s">
        <v>4637</v>
      </c>
      <c r="ACA7" t="s">
        <v>18963</v>
      </c>
      <c r="ACB7" t="s">
        <v>16221</v>
      </c>
      <c r="ACC7" t="s">
        <v>20331</v>
      </c>
      <c r="ACD7" t="s">
        <v>20650</v>
      </c>
      <c r="ACF7" t="s">
        <v>16255</v>
      </c>
      <c r="ACH7" t="s">
        <v>20776</v>
      </c>
      <c r="ACI7" t="s">
        <v>17956</v>
      </c>
      <c r="ACJ7" t="s">
        <v>16278</v>
      </c>
      <c r="ACK7" t="s">
        <v>19353</v>
      </c>
      <c r="ACL7" t="s">
        <v>19232</v>
      </c>
      <c r="ACO7" t="s">
        <v>20003</v>
      </c>
      <c r="ACY7" t="s">
        <v>12847</v>
      </c>
      <c r="ADE7" t="s">
        <v>22771</v>
      </c>
      <c r="ADF7" t="s">
        <v>19292</v>
      </c>
      <c r="AEE7" t="s">
        <v>10117</v>
      </c>
      <c r="AEF7" t="s">
        <v>9816</v>
      </c>
      <c r="AEG7" t="s">
        <v>16656</v>
      </c>
      <c r="AEH7" t="s">
        <v>14313</v>
      </c>
      <c r="AEI7" t="s">
        <v>10153</v>
      </c>
      <c r="AEO7" t="s">
        <v>16532</v>
      </c>
      <c r="AEP7" t="s">
        <v>4520</v>
      </c>
      <c r="AEX7" t="s">
        <v>3278</v>
      </c>
      <c r="AFA7" t="s">
        <v>3617</v>
      </c>
      <c r="AFB7" t="s">
        <v>8765</v>
      </c>
      <c r="AFC7" t="s">
        <v>8254</v>
      </c>
      <c r="AFD7" t="s">
        <v>5042</v>
      </c>
      <c r="AFE7" t="s">
        <v>8943</v>
      </c>
      <c r="AFH7" t="s">
        <v>3376</v>
      </c>
      <c r="AFI7" t="s">
        <v>4584</v>
      </c>
      <c r="AFO7" t="s">
        <v>20119</v>
      </c>
      <c r="AFP7" t="s">
        <v>5347</v>
      </c>
      <c r="AFR7" t="s">
        <v>8685</v>
      </c>
      <c r="AFS7" t="s">
        <v>10738</v>
      </c>
      <c r="AFT7" t="s">
        <v>11759</v>
      </c>
      <c r="AFU7" t="s">
        <v>9518</v>
      </c>
      <c r="AFV7" t="s">
        <v>8979</v>
      </c>
      <c r="AFW7" t="s">
        <v>14804</v>
      </c>
      <c r="AFX7" t="s">
        <v>12612</v>
      </c>
      <c r="AFY7" t="s">
        <v>12612</v>
      </c>
      <c r="AFZ7" t="s">
        <v>10207</v>
      </c>
      <c r="AGA7" t="s">
        <v>11027</v>
      </c>
      <c r="AGB7" t="s">
        <v>21916</v>
      </c>
      <c r="AGC7" t="s">
        <v>8629</v>
      </c>
      <c r="AGD7" t="s">
        <v>10516</v>
      </c>
      <c r="AGE7" t="s">
        <v>11149</v>
      </c>
      <c r="AGG7" t="s">
        <v>12590</v>
      </c>
      <c r="AGH7" t="s">
        <v>10579</v>
      </c>
      <c r="AGI7" t="s">
        <v>12290</v>
      </c>
      <c r="AGJ7" t="s">
        <v>5797</v>
      </c>
      <c r="AGN7" t="s">
        <v>6589</v>
      </c>
      <c r="AGO7" t="s">
        <v>6103</v>
      </c>
      <c r="AGP7" t="s">
        <v>12713</v>
      </c>
      <c r="AGQ7" t="s">
        <v>13832</v>
      </c>
      <c r="AGW7" t="s">
        <v>18462</v>
      </c>
      <c r="AHA7" t="s">
        <v>24150</v>
      </c>
      <c r="AHB7" t="s">
        <v>20553</v>
      </c>
      <c r="AHC7" t="s">
        <v>9529</v>
      </c>
      <c r="AHD7" t="s">
        <v>2456</v>
      </c>
      <c r="AHF7" t="s">
        <v>17776</v>
      </c>
      <c r="AHK7" t="s">
        <v>16983</v>
      </c>
      <c r="AHN7" t="s">
        <v>2777</v>
      </c>
    </row>
    <row r="8" spans="1:908" x14ac:dyDescent="0.25">
      <c r="B8" t="s">
        <v>12776</v>
      </c>
      <c r="C8" t="s">
        <v>9434</v>
      </c>
      <c r="E8" t="s">
        <v>12776</v>
      </c>
      <c r="G8" t="s">
        <v>15874</v>
      </c>
      <c r="J8" t="s">
        <v>9312</v>
      </c>
      <c r="K8" t="s">
        <v>3544</v>
      </c>
      <c r="L8" t="s">
        <v>9947</v>
      </c>
      <c r="N8" t="s">
        <v>9269</v>
      </c>
      <c r="O8" t="s">
        <v>3077</v>
      </c>
      <c r="P8" t="s">
        <v>3586</v>
      </c>
      <c r="Q8" t="s">
        <v>20158</v>
      </c>
      <c r="R8" t="s">
        <v>20233</v>
      </c>
      <c r="S8" t="s">
        <v>19213</v>
      </c>
      <c r="T8" t="s">
        <v>19815</v>
      </c>
      <c r="U8" t="s">
        <v>19781</v>
      </c>
      <c r="V8" t="s">
        <v>23942</v>
      </c>
      <c r="W8" t="s">
        <v>18672</v>
      </c>
      <c r="X8" t="s">
        <v>19256</v>
      </c>
      <c r="Y8" t="s">
        <v>20012</v>
      </c>
      <c r="Z8" t="s">
        <v>20033</v>
      </c>
      <c r="AA8" t="s">
        <v>5732</v>
      </c>
      <c r="AJ8" t="s">
        <v>8737</v>
      </c>
      <c r="AL8" t="s">
        <v>3878</v>
      </c>
      <c r="AM8" t="s">
        <v>6824</v>
      </c>
      <c r="AN8" t="s">
        <v>4552</v>
      </c>
      <c r="AO8" t="s">
        <v>13496</v>
      </c>
      <c r="AP8" t="s">
        <v>4630</v>
      </c>
      <c r="AR8" t="s">
        <v>8150</v>
      </c>
      <c r="AS8" t="s">
        <v>10381</v>
      </c>
      <c r="AT8" t="s">
        <v>4090</v>
      </c>
      <c r="BG8" t="s">
        <v>5539</v>
      </c>
      <c r="BH8" t="s">
        <v>4038</v>
      </c>
      <c r="BP8" t="s">
        <v>19435</v>
      </c>
      <c r="BU8" t="s">
        <v>15514</v>
      </c>
      <c r="BX8" t="s">
        <v>8218</v>
      </c>
      <c r="BZ8" t="s">
        <v>8765</v>
      </c>
      <c r="CB8" t="s">
        <v>3111</v>
      </c>
      <c r="CE8" t="s">
        <v>19701</v>
      </c>
      <c r="CI8" t="s">
        <v>3952</v>
      </c>
      <c r="CN8" t="s">
        <v>15244</v>
      </c>
      <c r="CO8" t="s">
        <v>17956</v>
      </c>
      <c r="CQ8" t="s">
        <v>6903</v>
      </c>
      <c r="CR8" t="s">
        <v>3163</v>
      </c>
      <c r="DL8" t="s">
        <v>5065</v>
      </c>
      <c r="DM8" t="s">
        <v>5918</v>
      </c>
      <c r="DN8" t="s">
        <v>19856</v>
      </c>
      <c r="DO8" t="s">
        <v>5178</v>
      </c>
      <c r="DR8" t="s">
        <v>9947</v>
      </c>
      <c r="DS8" t="s">
        <v>7892</v>
      </c>
      <c r="DT8" t="s">
        <v>19395</v>
      </c>
      <c r="DU8" t="s">
        <v>3756</v>
      </c>
      <c r="DV8" t="s">
        <v>16360</v>
      </c>
      <c r="DW8" t="s">
        <v>19371</v>
      </c>
      <c r="EH8" t="s">
        <v>2568</v>
      </c>
      <c r="EI8" t="s">
        <v>4404</v>
      </c>
      <c r="EJ8" t="s">
        <v>15154</v>
      </c>
      <c r="EK8" t="s">
        <v>19346</v>
      </c>
      <c r="EL8" t="s">
        <v>5608</v>
      </c>
      <c r="EM8" t="s">
        <v>15634</v>
      </c>
      <c r="EN8" t="s">
        <v>8798</v>
      </c>
      <c r="EO8" t="s">
        <v>12776</v>
      </c>
      <c r="EP8" t="s">
        <v>19760</v>
      </c>
      <c r="EQ8" t="s">
        <v>20206</v>
      </c>
      <c r="ER8" t="s">
        <v>20577</v>
      </c>
      <c r="ES8" t="s">
        <v>20623</v>
      </c>
      <c r="ET8" t="s">
        <v>20293</v>
      </c>
      <c r="EU8" t="s">
        <v>19756</v>
      </c>
      <c r="EW8" t="s">
        <v>25046</v>
      </c>
      <c r="FB8" t="s">
        <v>20668</v>
      </c>
      <c r="FC8" t="s">
        <v>17032</v>
      </c>
      <c r="FE8" t="s">
        <v>19807</v>
      </c>
      <c r="FI8" t="s">
        <v>6909</v>
      </c>
      <c r="FK8" t="s">
        <v>16783</v>
      </c>
      <c r="FL8" t="s">
        <v>18520</v>
      </c>
      <c r="FM8" t="s">
        <v>16792</v>
      </c>
      <c r="FN8" t="s">
        <v>16917</v>
      </c>
      <c r="FO8" t="s">
        <v>16717</v>
      </c>
      <c r="FP8" t="s">
        <v>19280</v>
      </c>
      <c r="FQ8" t="s">
        <v>18494</v>
      </c>
      <c r="FR8" t="s">
        <v>16660</v>
      </c>
      <c r="FS8" t="s">
        <v>17619</v>
      </c>
      <c r="FU8" t="s">
        <v>2300</v>
      </c>
      <c r="FV8" t="s">
        <v>3016</v>
      </c>
      <c r="FW8" t="s">
        <v>6426</v>
      </c>
      <c r="FX8" t="s">
        <v>16567</v>
      </c>
      <c r="GA8" t="s">
        <v>19787</v>
      </c>
      <c r="GB8" t="s">
        <v>8422</v>
      </c>
      <c r="GC8" t="s">
        <v>3048</v>
      </c>
      <c r="GD8" t="s">
        <v>20210</v>
      </c>
      <c r="GE8" t="s">
        <v>16604</v>
      </c>
      <c r="GH8" t="s">
        <v>16729</v>
      </c>
      <c r="GI8" t="s">
        <v>16662</v>
      </c>
      <c r="GJ8" t="s">
        <v>18746</v>
      </c>
      <c r="GK8" t="s">
        <v>17840</v>
      </c>
      <c r="GO8" t="s">
        <v>6656</v>
      </c>
      <c r="GP8" t="s">
        <v>15774</v>
      </c>
      <c r="GQ8" t="s">
        <v>5682</v>
      </c>
      <c r="GT8" t="s">
        <v>15043</v>
      </c>
      <c r="GU8" t="s">
        <v>15518</v>
      </c>
      <c r="GW8" t="s">
        <v>15554</v>
      </c>
      <c r="GX8" t="s">
        <v>21236</v>
      </c>
      <c r="GY8" t="s">
        <v>9947</v>
      </c>
      <c r="HB8" t="s">
        <v>2765</v>
      </c>
      <c r="HC8" t="s">
        <v>12859</v>
      </c>
      <c r="HD8" t="s">
        <v>8929</v>
      </c>
      <c r="HE8" t="s">
        <v>4184</v>
      </c>
      <c r="HF8" t="s">
        <v>9269</v>
      </c>
      <c r="HG8" t="s">
        <v>7783</v>
      </c>
      <c r="HH8" t="s">
        <v>15012</v>
      </c>
      <c r="HI8" t="s">
        <v>4495</v>
      </c>
      <c r="HJ8" t="s">
        <v>4637</v>
      </c>
      <c r="HK8" t="s">
        <v>6891</v>
      </c>
      <c r="HL8" t="s">
        <v>4637</v>
      </c>
      <c r="HM8" t="s">
        <v>6688</v>
      </c>
      <c r="HO8" t="s">
        <v>2652</v>
      </c>
      <c r="HP8" t="s">
        <v>2828</v>
      </c>
      <c r="HR8" t="s">
        <v>3392</v>
      </c>
      <c r="HT8" t="s">
        <v>2462</v>
      </c>
      <c r="HU8" t="s">
        <v>13691</v>
      </c>
      <c r="HV8" t="s">
        <v>5184</v>
      </c>
      <c r="HW8" t="s">
        <v>6748</v>
      </c>
      <c r="HY8" t="s">
        <v>6979</v>
      </c>
      <c r="HZ8" t="s">
        <v>4047</v>
      </c>
      <c r="IA8" t="s">
        <v>5890</v>
      </c>
      <c r="IB8" t="s">
        <v>13267</v>
      </c>
      <c r="IE8" t="s">
        <v>17956</v>
      </c>
      <c r="IF8" t="s">
        <v>12713</v>
      </c>
      <c r="IH8" t="s">
        <v>13113</v>
      </c>
      <c r="II8" t="s">
        <v>13754</v>
      </c>
      <c r="IJ8" t="s">
        <v>3811</v>
      </c>
      <c r="IK8" t="s">
        <v>4345</v>
      </c>
      <c r="IL8" t="s">
        <v>8943</v>
      </c>
      <c r="IM8" t="s">
        <v>5547</v>
      </c>
      <c r="IN8" t="s">
        <v>19762</v>
      </c>
      <c r="IP8" t="s">
        <v>8269</v>
      </c>
      <c r="IW8" t="s">
        <v>17956</v>
      </c>
      <c r="IX8" t="s">
        <v>2183</v>
      </c>
      <c r="IZ8" t="s">
        <v>6907</v>
      </c>
      <c r="JC8" t="s">
        <v>18593</v>
      </c>
      <c r="JE8" t="s">
        <v>7044</v>
      </c>
      <c r="JG8" t="s">
        <v>14769</v>
      </c>
      <c r="JI8" t="s">
        <v>21364</v>
      </c>
      <c r="JL8" t="s">
        <v>7776</v>
      </c>
      <c r="JN8" t="s">
        <v>3824</v>
      </c>
      <c r="JP8" t="s">
        <v>2591</v>
      </c>
      <c r="JR8" t="s">
        <v>15571</v>
      </c>
      <c r="JS8" t="s">
        <v>8172</v>
      </c>
      <c r="JV8" t="s">
        <v>6681</v>
      </c>
      <c r="JW8" t="s">
        <v>5493</v>
      </c>
      <c r="JX8" t="s">
        <v>5839</v>
      </c>
      <c r="JZ8" t="s">
        <v>12995</v>
      </c>
      <c r="KC8" t="s">
        <v>7609</v>
      </c>
      <c r="KD8" t="s">
        <v>9947</v>
      </c>
      <c r="KE8" t="s">
        <v>20525</v>
      </c>
      <c r="KG8" t="s">
        <v>19779</v>
      </c>
      <c r="KH8" t="s">
        <v>17956</v>
      </c>
      <c r="KI8" t="s">
        <v>19424</v>
      </c>
      <c r="KK8" t="s">
        <v>15448</v>
      </c>
      <c r="KM8" t="s">
        <v>15206</v>
      </c>
      <c r="KZ8" t="s">
        <v>12024</v>
      </c>
      <c r="LA8" t="s">
        <v>10155</v>
      </c>
      <c r="LB8" t="s">
        <v>13246</v>
      </c>
      <c r="LC8" t="s">
        <v>10885</v>
      </c>
      <c r="LD8" t="s">
        <v>3548</v>
      </c>
      <c r="LK8" t="s">
        <v>12510</v>
      </c>
      <c r="LT8" t="s">
        <v>13723</v>
      </c>
      <c r="LV8" t="s">
        <v>4726</v>
      </c>
      <c r="MA8" t="s">
        <v>17956</v>
      </c>
      <c r="ME8" t="s">
        <v>10608</v>
      </c>
      <c r="MG8" t="s">
        <v>12962</v>
      </c>
      <c r="ML8" t="s">
        <v>15498</v>
      </c>
      <c r="MN8" t="s">
        <v>17956</v>
      </c>
      <c r="MR8" t="s">
        <v>8228</v>
      </c>
      <c r="MT8" t="s">
        <v>9798</v>
      </c>
      <c r="MU8" t="s">
        <v>7966</v>
      </c>
      <c r="MW8" t="s">
        <v>13186</v>
      </c>
      <c r="MX8" t="s">
        <v>13129</v>
      </c>
      <c r="MZ8" t="s">
        <v>3176</v>
      </c>
      <c r="NA8" t="s">
        <v>3600</v>
      </c>
      <c r="NC8" t="s">
        <v>3815</v>
      </c>
      <c r="ND8" t="s">
        <v>4027</v>
      </c>
      <c r="NE8" t="s">
        <v>4637</v>
      </c>
      <c r="NF8" t="s">
        <v>7987</v>
      </c>
      <c r="NG8" t="s">
        <v>23385</v>
      </c>
      <c r="NH8" t="s">
        <v>8882</v>
      </c>
      <c r="NI8" t="s">
        <v>6977</v>
      </c>
      <c r="NJ8" t="s">
        <v>11160</v>
      </c>
      <c r="NK8" t="s">
        <v>15238</v>
      </c>
      <c r="NM8" t="s">
        <v>9207</v>
      </c>
      <c r="NN8" t="s">
        <v>8943</v>
      </c>
      <c r="NO8" t="s">
        <v>4125</v>
      </c>
      <c r="NP8" t="s">
        <v>8492</v>
      </c>
      <c r="NQ8" t="s">
        <v>21806</v>
      </c>
      <c r="NX8" t="s">
        <v>5885</v>
      </c>
      <c r="NY8" t="s">
        <v>19844</v>
      </c>
      <c r="NZ8" t="s">
        <v>12776</v>
      </c>
      <c r="OF8" t="s">
        <v>16520</v>
      </c>
      <c r="OQ8" t="s">
        <v>17956</v>
      </c>
      <c r="OS8" t="s">
        <v>24983</v>
      </c>
      <c r="OV8" t="s">
        <v>13246</v>
      </c>
      <c r="OZ8" t="s">
        <v>10819</v>
      </c>
      <c r="PB8" t="s">
        <v>17956</v>
      </c>
      <c r="PC8" t="s">
        <v>17956</v>
      </c>
      <c r="PG8" t="s">
        <v>15626</v>
      </c>
      <c r="PH8" t="s">
        <v>4237</v>
      </c>
      <c r="PI8" t="s">
        <v>6952</v>
      </c>
      <c r="PT8" t="s">
        <v>21780</v>
      </c>
      <c r="PU8" t="s">
        <v>8630</v>
      </c>
      <c r="PV8" t="s">
        <v>20692</v>
      </c>
      <c r="PW8" t="s">
        <v>22140</v>
      </c>
      <c r="PX8" t="s">
        <v>20575</v>
      </c>
      <c r="PZ8" t="s">
        <v>20371</v>
      </c>
      <c r="QA8" t="s">
        <v>14505</v>
      </c>
      <c r="QB8" t="s">
        <v>20557</v>
      </c>
      <c r="QC8" t="s">
        <v>20473</v>
      </c>
      <c r="QF8" t="s">
        <v>12517</v>
      </c>
      <c r="QG8" t="s">
        <v>3262</v>
      </c>
      <c r="QI8" t="s">
        <v>15782</v>
      </c>
      <c r="QK8" t="s">
        <v>6915</v>
      </c>
      <c r="QP8" t="s">
        <v>12713</v>
      </c>
      <c r="QR8" t="s">
        <v>15158</v>
      </c>
      <c r="QS8" t="s">
        <v>18917</v>
      </c>
      <c r="QT8" t="s">
        <v>20707</v>
      </c>
      <c r="QX8" t="s">
        <v>12713</v>
      </c>
      <c r="QZ8" t="s">
        <v>5473</v>
      </c>
      <c r="RL8" t="s">
        <v>9521</v>
      </c>
      <c r="RM8" t="s">
        <v>16428</v>
      </c>
      <c r="SB8" t="s">
        <v>3350</v>
      </c>
      <c r="SC8" t="s">
        <v>17956</v>
      </c>
      <c r="SI8" t="s">
        <v>18887</v>
      </c>
      <c r="SJ8" t="s">
        <v>11158</v>
      </c>
      <c r="SK8" t="s">
        <v>9404</v>
      </c>
      <c r="SL8" t="s">
        <v>5653</v>
      </c>
      <c r="ST8" t="s">
        <v>19448</v>
      </c>
      <c r="SV8" t="s">
        <v>21063</v>
      </c>
      <c r="SX8" t="s">
        <v>3481</v>
      </c>
      <c r="SZ8" t="s">
        <v>20361</v>
      </c>
      <c r="TF8" t="s">
        <v>8913</v>
      </c>
      <c r="TG8" t="s">
        <v>9947</v>
      </c>
      <c r="TI8" t="s">
        <v>17956</v>
      </c>
      <c r="TO8" t="s">
        <v>20056</v>
      </c>
      <c r="TV8" t="s">
        <v>14069</v>
      </c>
      <c r="UD8" t="s">
        <v>12870</v>
      </c>
      <c r="UE8" t="s">
        <v>4402</v>
      </c>
      <c r="UF8" t="s">
        <v>2083</v>
      </c>
      <c r="UG8" t="s">
        <v>17187</v>
      </c>
      <c r="UI8" t="s">
        <v>19324</v>
      </c>
      <c r="UM8" t="s">
        <v>3282</v>
      </c>
      <c r="UN8" t="s">
        <v>17409</v>
      </c>
      <c r="UP8" t="s">
        <v>24995</v>
      </c>
      <c r="UQ8" t="s">
        <v>9947</v>
      </c>
      <c r="UR8" t="s">
        <v>7026</v>
      </c>
      <c r="VK8" t="s">
        <v>4088</v>
      </c>
      <c r="WI8" t="s">
        <v>4416</v>
      </c>
      <c r="WJ8" t="s">
        <v>12222</v>
      </c>
      <c r="WK8" t="s">
        <v>6888</v>
      </c>
      <c r="WL8" t="s">
        <v>8818</v>
      </c>
      <c r="WM8" t="s">
        <v>4520</v>
      </c>
      <c r="WN8" t="s">
        <v>6138</v>
      </c>
      <c r="WO8" t="s">
        <v>3751</v>
      </c>
      <c r="WP8" t="s">
        <v>10137</v>
      </c>
      <c r="WQ8" t="s">
        <v>12277</v>
      </c>
      <c r="WR8" t="s">
        <v>8666</v>
      </c>
      <c r="WT8" t="s">
        <v>5928</v>
      </c>
      <c r="WV8" t="s">
        <v>9774</v>
      </c>
      <c r="WW8" t="s">
        <v>9627</v>
      </c>
      <c r="WX8" t="s">
        <v>13431</v>
      </c>
      <c r="WY8" t="s">
        <v>22787</v>
      </c>
      <c r="WZ8" t="s">
        <v>6552</v>
      </c>
      <c r="XA8" t="s">
        <v>3805</v>
      </c>
      <c r="XB8" t="s">
        <v>17956</v>
      </c>
      <c r="XC8" t="s">
        <v>4395</v>
      </c>
      <c r="XE8" t="s">
        <v>6071</v>
      </c>
      <c r="XF8" t="s">
        <v>2710</v>
      </c>
      <c r="XG8" t="s">
        <v>12222</v>
      </c>
      <c r="XI8" t="s">
        <v>15868</v>
      </c>
      <c r="XJ8" t="s">
        <v>4783</v>
      </c>
      <c r="XK8" t="s">
        <v>9045</v>
      </c>
      <c r="XL8" t="s">
        <v>13231</v>
      </c>
      <c r="XM8" t="s">
        <v>6507</v>
      </c>
      <c r="XO8" t="s">
        <v>5969</v>
      </c>
      <c r="XP8" t="s">
        <v>9024</v>
      </c>
      <c r="XR8" t="s">
        <v>11318</v>
      </c>
      <c r="XT8" t="s">
        <v>21964</v>
      </c>
      <c r="XU8" t="s">
        <v>7198</v>
      </c>
      <c r="XW8" t="s">
        <v>9387</v>
      </c>
      <c r="YH8" t="s">
        <v>17956</v>
      </c>
      <c r="YK8" t="s">
        <v>17956</v>
      </c>
      <c r="YN8" t="s">
        <v>7696</v>
      </c>
      <c r="YO8" t="s">
        <v>13353</v>
      </c>
      <c r="YP8" t="s">
        <v>2360</v>
      </c>
      <c r="YS8" t="s">
        <v>8908</v>
      </c>
      <c r="YT8" t="s">
        <v>9077</v>
      </c>
      <c r="YW8" t="s">
        <v>17956</v>
      </c>
      <c r="YX8" t="s">
        <v>7264</v>
      </c>
      <c r="ZA8" t="s">
        <v>10966</v>
      </c>
      <c r="ZB8" t="s">
        <v>22917</v>
      </c>
      <c r="ZD8" t="s">
        <v>17956</v>
      </c>
      <c r="ZF8" t="s">
        <v>4182</v>
      </c>
      <c r="ZG8" t="s">
        <v>6439</v>
      </c>
      <c r="ZS8" t="s">
        <v>20260</v>
      </c>
      <c r="ZV8" t="s">
        <v>15747</v>
      </c>
      <c r="ZY8" t="s">
        <v>6993</v>
      </c>
      <c r="ZZ8" t="s">
        <v>6990</v>
      </c>
      <c r="AAA8" t="s">
        <v>2396</v>
      </c>
      <c r="AAB8" t="s">
        <v>3448</v>
      </c>
      <c r="AAC8" t="s">
        <v>21738</v>
      </c>
      <c r="AAE8" t="s">
        <v>4908</v>
      </c>
      <c r="AAF8" t="s">
        <v>3215</v>
      </c>
      <c r="AAI8" t="s">
        <v>6885</v>
      </c>
      <c r="AAJ8" t="s">
        <v>4411</v>
      </c>
      <c r="AAM8" t="s">
        <v>21685</v>
      </c>
      <c r="AAU8" t="s">
        <v>3080</v>
      </c>
      <c r="AAW8" t="s">
        <v>5023</v>
      </c>
      <c r="AAX8" t="s">
        <v>3258</v>
      </c>
      <c r="AAY8" t="s">
        <v>20327</v>
      </c>
      <c r="AAZ8" t="s">
        <v>12875</v>
      </c>
      <c r="ABA8" t="s">
        <v>3963</v>
      </c>
      <c r="ABB8" t="s">
        <v>9122</v>
      </c>
      <c r="ABC8" t="s">
        <v>15546</v>
      </c>
      <c r="ABD8" t="s">
        <v>4279</v>
      </c>
      <c r="ABE8" t="s">
        <v>7655</v>
      </c>
      <c r="ABF8" t="s">
        <v>13794</v>
      </c>
      <c r="ABG8" t="s">
        <v>7111</v>
      </c>
      <c r="ABH8" t="s">
        <v>6781</v>
      </c>
      <c r="ABK8" t="s">
        <v>6174</v>
      </c>
      <c r="ABL8" t="s">
        <v>5207</v>
      </c>
      <c r="ABM8" t="s">
        <v>15370</v>
      </c>
      <c r="ABN8" t="s">
        <v>17956</v>
      </c>
      <c r="ABO8" t="s">
        <v>2749</v>
      </c>
      <c r="ABP8" t="s">
        <v>8765</v>
      </c>
      <c r="ABS8" t="s">
        <v>13799</v>
      </c>
      <c r="ABT8" t="s">
        <v>12713</v>
      </c>
      <c r="ABU8" t="s">
        <v>15583</v>
      </c>
      <c r="ABV8" t="s">
        <v>8818</v>
      </c>
      <c r="ABW8" t="s">
        <v>2650</v>
      </c>
      <c r="ABX8" t="s">
        <v>15104</v>
      </c>
      <c r="ABY8" t="s">
        <v>9947</v>
      </c>
      <c r="ABZ8" t="s">
        <v>5098</v>
      </c>
      <c r="ACA8" t="s">
        <v>19489</v>
      </c>
      <c r="ACB8" t="s">
        <v>16276</v>
      </c>
      <c r="ACC8" t="s">
        <v>20492</v>
      </c>
      <c r="ACD8" t="s">
        <v>21142</v>
      </c>
      <c r="ACF8" t="s">
        <v>17956</v>
      </c>
      <c r="ACH8" t="s">
        <v>21158</v>
      </c>
      <c r="ACI8" t="s">
        <v>19452</v>
      </c>
      <c r="ACJ8" t="s">
        <v>17956</v>
      </c>
      <c r="ACK8" t="s">
        <v>19941</v>
      </c>
      <c r="ACL8" t="s">
        <v>19401</v>
      </c>
      <c r="ACO8" t="s">
        <v>20115</v>
      </c>
      <c r="ACY8" t="s">
        <v>13731</v>
      </c>
      <c r="ADE8" t="s">
        <v>24048</v>
      </c>
      <c r="ADF8" t="s">
        <v>19475</v>
      </c>
      <c r="AEE8" t="s">
        <v>12612</v>
      </c>
      <c r="AEF8" t="s">
        <v>9947</v>
      </c>
      <c r="AEG8" t="s">
        <v>16684</v>
      </c>
      <c r="AEH8" t="s">
        <v>20343</v>
      </c>
      <c r="AEI8" t="s">
        <v>10579</v>
      </c>
      <c r="AEO8" t="s">
        <v>16543</v>
      </c>
      <c r="AEP8" t="s">
        <v>4637</v>
      </c>
      <c r="AEX8" t="s">
        <v>3326</v>
      </c>
      <c r="AFA8" t="s">
        <v>3777</v>
      </c>
      <c r="AFB8" t="s">
        <v>9947</v>
      </c>
      <c r="AFC8" t="s">
        <v>12162</v>
      </c>
      <c r="AFD8" t="s">
        <v>5116</v>
      </c>
      <c r="AFE8" t="s">
        <v>9947</v>
      </c>
      <c r="AFH8" t="s">
        <v>3378</v>
      </c>
      <c r="AFI8" t="s">
        <v>6337</v>
      </c>
      <c r="AFO8" t="s">
        <v>20392</v>
      </c>
      <c r="AFP8" t="s">
        <v>6416</v>
      </c>
      <c r="AFR8" t="s">
        <v>9947</v>
      </c>
      <c r="AFS8" t="s">
        <v>10819</v>
      </c>
      <c r="AFT8" t="s">
        <v>12222</v>
      </c>
      <c r="AFU8" t="s">
        <v>10819</v>
      </c>
      <c r="AFV8" t="s">
        <v>9419</v>
      </c>
      <c r="AFW8" t="s">
        <v>15322</v>
      </c>
      <c r="AFX8" t="s">
        <v>14508</v>
      </c>
      <c r="AFY8" t="s">
        <v>22470</v>
      </c>
      <c r="AFZ8" t="s">
        <v>11097</v>
      </c>
      <c r="AGA8" t="s">
        <v>11436</v>
      </c>
      <c r="AGB8" t="s">
        <v>22546</v>
      </c>
      <c r="AGC8" t="s">
        <v>8765</v>
      </c>
      <c r="AGD8" t="s">
        <v>12004</v>
      </c>
      <c r="AGE8" t="s">
        <v>12713</v>
      </c>
      <c r="AGG8" t="s">
        <v>12776</v>
      </c>
      <c r="AGH8" t="s">
        <v>14475</v>
      </c>
      <c r="AGI8" t="s">
        <v>14804</v>
      </c>
      <c r="AGJ8" t="s">
        <v>5819</v>
      </c>
      <c r="AGN8" t="s">
        <v>8527</v>
      </c>
      <c r="AGO8" t="s">
        <v>7156</v>
      </c>
      <c r="AGP8" t="s">
        <v>14075</v>
      </c>
      <c r="AGQ8" t="s">
        <v>14906</v>
      </c>
      <c r="AGW8" t="s">
        <v>18684</v>
      </c>
      <c r="AHA8" t="s">
        <v>25038</v>
      </c>
      <c r="AHB8" t="s">
        <v>24150</v>
      </c>
      <c r="AHC8" t="s">
        <v>9559</v>
      </c>
      <c r="AHD8" t="s">
        <v>2478</v>
      </c>
      <c r="AHF8" t="s">
        <v>20455</v>
      </c>
      <c r="AHK8" t="s">
        <v>17057</v>
      </c>
      <c r="AHN8" t="s">
        <v>3394</v>
      </c>
    </row>
    <row r="9" spans="1:908" x14ac:dyDescent="0.25">
      <c r="B9" t="s">
        <v>13025</v>
      </c>
      <c r="C9" t="s">
        <v>9717</v>
      </c>
      <c r="E9" t="s">
        <v>12875</v>
      </c>
      <c r="G9" t="s">
        <v>17956</v>
      </c>
      <c r="J9" t="s">
        <v>9936</v>
      </c>
      <c r="K9" t="s">
        <v>4260</v>
      </c>
      <c r="L9" t="s">
        <v>10167</v>
      </c>
      <c r="N9" t="s">
        <v>9947</v>
      </c>
      <c r="O9" t="s">
        <v>3096</v>
      </c>
      <c r="P9" t="s">
        <v>3685</v>
      </c>
      <c r="Q9" t="s">
        <v>20379</v>
      </c>
      <c r="R9" t="s">
        <v>20377</v>
      </c>
      <c r="S9" t="s">
        <v>19250</v>
      </c>
      <c r="T9" t="s">
        <v>20037</v>
      </c>
      <c r="U9" t="s">
        <v>19866</v>
      </c>
      <c r="V9" t="s">
        <v>24091</v>
      </c>
      <c r="W9" t="s">
        <v>19499</v>
      </c>
      <c r="X9" t="s">
        <v>19506</v>
      </c>
      <c r="Y9" t="s">
        <v>20107</v>
      </c>
      <c r="Z9" t="s">
        <v>20233</v>
      </c>
      <c r="AA9" t="s">
        <v>6110</v>
      </c>
      <c r="AJ9" t="s">
        <v>8748</v>
      </c>
      <c r="AL9" t="s">
        <v>4329</v>
      </c>
      <c r="AM9" t="s">
        <v>7238</v>
      </c>
      <c r="AN9" t="s">
        <v>4555</v>
      </c>
      <c r="AO9" t="s">
        <v>13498</v>
      </c>
      <c r="AP9" t="s">
        <v>5048</v>
      </c>
      <c r="AR9" t="s">
        <v>8436</v>
      </c>
      <c r="AS9" t="s">
        <v>10778</v>
      </c>
      <c r="AT9" t="s">
        <v>4094</v>
      </c>
      <c r="BG9" t="s">
        <v>5594</v>
      </c>
      <c r="BH9" t="s">
        <v>5190</v>
      </c>
      <c r="BP9" t="s">
        <v>19575</v>
      </c>
      <c r="BU9" t="s">
        <v>15669</v>
      </c>
      <c r="BX9" t="s">
        <v>9179</v>
      </c>
      <c r="BZ9" t="s">
        <v>9163</v>
      </c>
      <c r="CB9" t="s">
        <v>3148</v>
      </c>
      <c r="CE9" t="s">
        <v>20183</v>
      </c>
      <c r="CI9" t="s">
        <v>4067</v>
      </c>
      <c r="CN9" t="s">
        <v>15406</v>
      </c>
      <c r="CO9" t="s">
        <v>19612</v>
      </c>
      <c r="CQ9" t="s">
        <v>8707</v>
      </c>
      <c r="CR9" t="s">
        <v>3242</v>
      </c>
      <c r="DL9" t="s">
        <v>5146</v>
      </c>
      <c r="DM9" t="s">
        <v>6656</v>
      </c>
      <c r="DN9" t="s">
        <v>20404</v>
      </c>
      <c r="DO9" t="s">
        <v>5397</v>
      </c>
      <c r="DR9" t="s">
        <v>10738</v>
      </c>
      <c r="DS9" t="s">
        <v>8630</v>
      </c>
      <c r="DT9" t="s">
        <v>19907</v>
      </c>
      <c r="DU9" t="s">
        <v>3795</v>
      </c>
      <c r="DV9" t="s">
        <v>17956</v>
      </c>
      <c r="EH9" t="s">
        <v>2642</v>
      </c>
      <c r="EI9" t="s">
        <v>4637</v>
      </c>
      <c r="EJ9" t="s">
        <v>15556</v>
      </c>
      <c r="EK9" t="s">
        <v>19426</v>
      </c>
      <c r="EL9" t="s">
        <v>5787</v>
      </c>
      <c r="EM9" t="s">
        <v>15732</v>
      </c>
      <c r="EN9" t="s">
        <v>8913</v>
      </c>
      <c r="EO9" t="s">
        <v>13772</v>
      </c>
      <c r="EP9" t="s">
        <v>20250</v>
      </c>
      <c r="EQ9" t="s">
        <v>20333</v>
      </c>
      <c r="ER9" t="s">
        <v>20579</v>
      </c>
      <c r="ES9" t="s">
        <v>20762</v>
      </c>
      <c r="ET9" t="s">
        <v>20317</v>
      </c>
      <c r="EU9" t="s">
        <v>19824</v>
      </c>
      <c r="FB9" t="s">
        <v>20732</v>
      </c>
      <c r="FC9" t="s">
        <v>17351</v>
      </c>
      <c r="FE9" t="s">
        <v>19953</v>
      </c>
      <c r="FI9" t="s">
        <v>7263</v>
      </c>
      <c r="FK9" t="s">
        <v>16783</v>
      </c>
      <c r="FL9" t="s">
        <v>18522</v>
      </c>
      <c r="FM9" t="s">
        <v>16803</v>
      </c>
      <c r="FN9" t="s">
        <v>17087</v>
      </c>
      <c r="FO9" t="s">
        <v>16721</v>
      </c>
      <c r="FP9" t="s">
        <v>19733</v>
      </c>
      <c r="FQ9" t="s">
        <v>19013</v>
      </c>
      <c r="FR9" t="s">
        <v>16727</v>
      </c>
      <c r="FS9" t="s">
        <v>18666</v>
      </c>
      <c r="FU9" t="s">
        <v>2519</v>
      </c>
      <c r="FV9" t="s">
        <v>3140</v>
      </c>
      <c r="FW9" t="s">
        <v>7141</v>
      </c>
      <c r="FX9" t="s">
        <v>16674</v>
      </c>
      <c r="GB9" t="s">
        <v>9947</v>
      </c>
      <c r="GC9" t="s">
        <v>3521</v>
      </c>
      <c r="GD9" t="s">
        <v>20373</v>
      </c>
      <c r="GE9" t="s">
        <v>16670</v>
      </c>
      <c r="GH9" t="s">
        <v>16890</v>
      </c>
      <c r="GI9" t="s">
        <v>16807</v>
      </c>
      <c r="GJ9" t="s">
        <v>21625</v>
      </c>
      <c r="GK9" t="s">
        <v>18500</v>
      </c>
      <c r="GO9" t="s">
        <v>7367</v>
      </c>
      <c r="GP9" t="s">
        <v>15891</v>
      </c>
      <c r="GQ9" t="s">
        <v>6059</v>
      </c>
      <c r="GT9" t="s">
        <v>15043</v>
      </c>
      <c r="GU9" t="s">
        <v>15690</v>
      </c>
      <c r="GW9" t="s">
        <v>15810</v>
      </c>
      <c r="GY9" t="s">
        <v>12358</v>
      </c>
      <c r="HB9" t="s">
        <v>4329</v>
      </c>
      <c r="HC9" t="s">
        <v>14871</v>
      </c>
      <c r="HD9" t="s">
        <v>9947</v>
      </c>
      <c r="HE9" t="s">
        <v>4188</v>
      </c>
      <c r="HF9" t="s">
        <v>10474</v>
      </c>
      <c r="HG9" t="s">
        <v>7870</v>
      </c>
      <c r="HH9" t="s">
        <v>15359</v>
      </c>
      <c r="HI9" t="s">
        <v>4672</v>
      </c>
      <c r="HJ9" t="s">
        <v>5378</v>
      </c>
      <c r="HK9" t="s">
        <v>7892</v>
      </c>
      <c r="HL9" t="s">
        <v>4819</v>
      </c>
      <c r="HM9" t="s">
        <v>6715</v>
      </c>
      <c r="HO9" t="s">
        <v>3421</v>
      </c>
      <c r="HP9" t="s">
        <v>2830</v>
      </c>
      <c r="HR9" t="s">
        <v>3600</v>
      </c>
      <c r="HT9" t="s">
        <v>2467</v>
      </c>
      <c r="HU9" t="s">
        <v>13843</v>
      </c>
      <c r="HV9" t="s">
        <v>5672</v>
      </c>
      <c r="HW9" t="s">
        <v>6795</v>
      </c>
      <c r="HY9" t="s">
        <v>11354</v>
      </c>
      <c r="HZ9" t="s">
        <v>4059</v>
      </c>
      <c r="IA9" t="s">
        <v>6524</v>
      </c>
      <c r="IB9" t="s">
        <v>15929</v>
      </c>
      <c r="IF9" t="s">
        <v>14106</v>
      </c>
      <c r="IH9" t="s">
        <v>14948</v>
      </c>
      <c r="IJ9" t="s">
        <v>3830</v>
      </c>
      <c r="IK9" t="s">
        <v>4637</v>
      </c>
      <c r="IL9" t="s">
        <v>9947</v>
      </c>
      <c r="IM9" t="s">
        <v>5713</v>
      </c>
      <c r="IN9" t="s">
        <v>24933</v>
      </c>
      <c r="IX9" t="s">
        <v>2207</v>
      </c>
      <c r="IZ9" t="s">
        <v>7672</v>
      </c>
      <c r="JC9" t="s">
        <v>18629</v>
      </c>
      <c r="JE9" t="s">
        <v>7138</v>
      </c>
      <c r="JG9" t="s">
        <v>15883</v>
      </c>
      <c r="JI9" t="s">
        <v>21366</v>
      </c>
      <c r="JL9" t="s">
        <v>8064</v>
      </c>
      <c r="JN9" t="s">
        <v>4562</v>
      </c>
      <c r="JP9" t="s">
        <v>3546</v>
      </c>
      <c r="JR9" t="s">
        <v>15762</v>
      </c>
      <c r="JS9" t="s">
        <v>9269</v>
      </c>
      <c r="JV9" t="s">
        <v>6693</v>
      </c>
      <c r="JW9" t="s">
        <v>5514</v>
      </c>
      <c r="JX9" t="s">
        <v>5843</v>
      </c>
      <c r="JZ9" t="s">
        <v>13799</v>
      </c>
      <c r="KC9" t="s">
        <v>8215</v>
      </c>
      <c r="KD9" t="s">
        <v>10167</v>
      </c>
      <c r="KE9" t="s">
        <v>20571</v>
      </c>
      <c r="KG9" t="s">
        <v>20103</v>
      </c>
      <c r="KH9" t="s">
        <v>19296</v>
      </c>
      <c r="KI9" t="s">
        <v>19504</v>
      </c>
      <c r="KK9" t="s">
        <v>15494</v>
      </c>
      <c r="KM9" t="s">
        <v>15834</v>
      </c>
      <c r="KZ9" t="s">
        <v>13843</v>
      </c>
      <c r="LA9" t="s">
        <v>11270</v>
      </c>
      <c r="LB9" t="s">
        <v>13267</v>
      </c>
      <c r="LC9" t="s">
        <v>11326</v>
      </c>
      <c r="LD9" t="s">
        <v>3623</v>
      </c>
      <c r="LK9" t="s">
        <v>17956</v>
      </c>
      <c r="LT9" t="s">
        <v>16307</v>
      </c>
      <c r="LV9" t="s">
        <v>7173</v>
      </c>
      <c r="ME9" t="s">
        <v>11638</v>
      </c>
      <c r="MG9" t="s">
        <v>13267</v>
      </c>
      <c r="ML9" t="s">
        <v>15832</v>
      </c>
      <c r="MN9" t="s">
        <v>21916</v>
      </c>
      <c r="MR9" t="s">
        <v>9157</v>
      </c>
      <c r="MT9" t="s">
        <v>11456</v>
      </c>
      <c r="MU9" t="s">
        <v>8016</v>
      </c>
      <c r="MW9" t="s">
        <v>17018</v>
      </c>
      <c r="MX9" t="s">
        <v>13307</v>
      </c>
      <c r="MZ9" t="s">
        <v>3178</v>
      </c>
      <c r="NA9" t="s">
        <v>3610</v>
      </c>
      <c r="NC9" t="s">
        <v>3852</v>
      </c>
      <c r="ND9" t="s">
        <v>4329</v>
      </c>
      <c r="NE9" t="s">
        <v>4664</v>
      </c>
      <c r="NF9" t="s">
        <v>12713</v>
      </c>
      <c r="NG9" t="s">
        <v>23387</v>
      </c>
      <c r="NH9" t="s">
        <v>10878</v>
      </c>
      <c r="NI9" t="s">
        <v>7678</v>
      </c>
      <c r="NJ9" t="s">
        <v>11629</v>
      </c>
      <c r="NK9" t="s">
        <v>15802</v>
      </c>
      <c r="NM9" t="s">
        <v>9269</v>
      </c>
      <c r="NN9" t="s">
        <v>9269</v>
      </c>
      <c r="NO9" t="s">
        <v>4528</v>
      </c>
      <c r="NP9" t="s">
        <v>8719</v>
      </c>
      <c r="NX9" t="s">
        <v>7551</v>
      </c>
      <c r="NY9" t="s">
        <v>20077</v>
      </c>
      <c r="NZ9" t="s">
        <v>14946</v>
      </c>
      <c r="OF9" t="s">
        <v>16524</v>
      </c>
      <c r="OQ9" t="s">
        <v>19271</v>
      </c>
      <c r="OV9" t="s">
        <v>17956</v>
      </c>
      <c r="OZ9" t="s">
        <v>13219</v>
      </c>
      <c r="PG9" t="s">
        <v>17956</v>
      </c>
      <c r="PH9" t="s">
        <v>4568</v>
      </c>
      <c r="PI9" t="s">
        <v>6973</v>
      </c>
      <c r="PT9" t="s">
        <v>21912</v>
      </c>
      <c r="PU9" t="s">
        <v>9269</v>
      </c>
      <c r="PV9" t="s">
        <v>23029</v>
      </c>
      <c r="PX9" t="s">
        <v>20589</v>
      </c>
      <c r="PZ9" t="s">
        <v>20473</v>
      </c>
      <c r="QA9" t="s">
        <v>15766</v>
      </c>
      <c r="QB9" t="s">
        <v>20818</v>
      </c>
      <c r="QC9" t="s">
        <v>20505</v>
      </c>
      <c r="QF9" t="s">
        <v>12612</v>
      </c>
      <c r="QG9" t="s">
        <v>16231</v>
      </c>
      <c r="QI9" t="s">
        <v>15911</v>
      </c>
      <c r="QK9" t="s">
        <v>7090</v>
      </c>
      <c r="QP9" t="s">
        <v>16127</v>
      </c>
      <c r="QR9" t="s">
        <v>21304</v>
      </c>
      <c r="QS9" t="s">
        <v>19199</v>
      </c>
      <c r="QX9" t="s">
        <v>13092</v>
      </c>
      <c r="QZ9" t="s">
        <v>5483</v>
      </c>
      <c r="RL9" t="s">
        <v>9947</v>
      </c>
      <c r="RM9" t="s">
        <v>17956</v>
      </c>
      <c r="SB9" t="s">
        <v>16562</v>
      </c>
      <c r="SC9" t="s">
        <v>19302</v>
      </c>
      <c r="SJ9" t="s">
        <v>12962</v>
      </c>
      <c r="SK9" t="s">
        <v>10214</v>
      </c>
      <c r="SL9" t="s">
        <v>5730</v>
      </c>
      <c r="ST9" t="s">
        <v>20480</v>
      </c>
      <c r="SX9" t="s">
        <v>3860</v>
      </c>
      <c r="SZ9" t="s">
        <v>20547</v>
      </c>
      <c r="TF9" t="s">
        <v>9947</v>
      </c>
      <c r="TG9" t="s">
        <v>10819</v>
      </c>
      <c r="TO9" t="s">
        <v>20140</v>
      </c>
      <c r="TV9" t="s">
        <v>15512</v>
      </c>
      <c r="UD9" t="s">
        <v>13151</v>
      </c>
      <c r="UE9" t="s">
        <v>4451</v>
      </c>
      <c r="UF9" t="s">
        <v>2085</v>
      </c>
      <c r="UG9" t="s">
        <v>17591</v>
      </c>
      <c r="UM9" t="s">
        <v>3284</v>
      </c>
      <c r="UN9" t="s">
        <v>17778</v>
      </c>
      <c r="UQ9" t="s">
        <v>12352</v>
      </c>
      <c r="UR9" t="s">
        <v>8748</v>
      </c>
      <c r="VK9" t="s">
        <v>4223</v>
      </c>
      <c r="WI9" t="s">
        <v>4449</v>
      </c>
      <c r="WJ9" t="s">
        <v>12547</v>
      </c>
      <c r="WK9" t="s">
        <v>7060</v>
      </c>
      <c r="WL9" t="s">
        <v>9039</v>
      </c>
      <c r="WM9" t="s">
        <v>4670</v>
      </c>
      <c r="WN9" t="s">
        <v>6155</v>
      </c>
      <c r="WO9" t="s">
        <v>3878</v>
      </c>
      <c r="WP9" t="s">
        <v>14473</v>
      </c>
      <c r="WQ9" t="s">
        <v>14589</v>
      </c>
      <c r="WR9" t="s">
        <v>9039</v>
      </c>
      <c r="WT9" t="s">
        <v>6476</v>
      </c>
      <c r="WV9" t="s">
        <v>9947</v>
      </c>
      <c r="WW9" t="s">
        <v>9947</v>
      </c>
      <c r="WX9" t="s">
        <v>13597</v>
      </c>
      <c r="WZ9" t="s">
        <v>6580</v>
      </c>
      <c r="XA9" t="s">
        <v>4006</v>
      </c>
      <c r="XB9" t="s">
        <v>22640</v>
      </c>
      <c r="XC9" t="s">
        <v>5150</v>
      </c>
      <c r="XE9" t="s">
        <v>6455</v>
      </c>
      <c r="XF9" t="s">
        <v>2986</v>
      </c>
      <c r="XG9" t="s">
        <v>15307</v>
      </c>
      <c r="XI9" t="s">
        <v>17956</v>
      </c>
      <c r="XJ9" t="s">
        <v>4819</v>
      </c>
      <c r="XK9" t="s">
        <v>9269</v>
      </c>
      <c r="XM9" t="s">
        <v>6512</v>
      </c>
      <c r="XO9" t="s">
        <v>6480</v>
      </c>
      <c r="XP9" t="s">
        <v>9053</v>
      </c>
      <c r="XR9" t="s">
        <v>17956</v>
      </c>
      <c r="XU9" t="s">
        <v>7634</v>
      </c>
      <c r="XW9" t="s">
        <v>9772</v>
      </c>
      <c r="YH9" t="s">
        <v>20766</v>
      </c>
      <c r="YK9" t="s">
        <v>22846</v>
      </c>
      <c r="YN9" t="s">
        <v>8541</v>
      </c>
      <c r="YO9" t="s">
        <v>21715</v>
      </c>
      <c r="YP9" t="s">
        <v>2553</v>
      </c>
      <c r="YS9" t="s">
        <v>9269</v>
      </c>
      <c r="YT9" t="s">
        <v>9176</v>
      </c>
      <c r="YX9" t="s">
        <v>8226</v>
      </c>
      <c r="ZA9" t="s">
        <v>12612</v>
      </c>
      <c r="ZB9" t="s">
        <v>22946</v>
      </c>
      <c r="ZD9" t="s">
        <v>21611</v>
      </c>
      <c r="ZF9" t="s">
        <v>4685</v>
      </c>
      <c r="ZG9" t="s">
        <v>6661</v>
      </c>
      <c r="ZS9" t="s">
        <v>20291</v>
      </c>
      <c r="ZV9" t="s">
        <v>17956</v>
      </c>
      <c r="ZY9" t="s">
        <v>8570</v>
      </c>
      <c r="ZZ9" t="s">
        <v>7259</v>
      </c>
      <c r="AAA9" t="s">
        <v>2428</v>
      </c>
      <c r="AAB9" t="s">
        <v>3470</v>
      </c>
      <c r="AAC9" t="s">
        <v>22618</v>
      </c>
      <c r="AAE9" t="s">
        <v>5192</v>
      </c>
      <c r="AAF9" t="s">
        <v>3641</v>
      </c>
      <c r="AAI9" t="s">
        <v>7077</v>
      </c>
      <c r="AAJ9" t="s">
        <v>4637</v>
      </c>
      <c r="AAU9" t="s">
        <v>3098</v>
      </c>
      <c r="AAW9" t="s">
        <v>5692</v>
      </c>
      <c r="AAX9" t="s">
        <v>3290</v>
      </c>
      <c r="AAY9" t="s">
        <v>20434</v>
      </c>
      <c r="AAZ9" t="s">
        <v>16064</v>
      </c>
      <c r="ABA9" t="s">
        <v>4313</v>
      </c>
      <c r="ABB9" t="s">
        <v>16394</v>
      </c>
      <c r="ABC9" t="s">
        <v>16311</v>
      </c>
      <c r="ABD9" t="s">
        <v>4307</v>
      </c>
      <c r="ABE9" t="s">
        <v>7914</v>
      </c>
      <c r="ABF9" t="s">
        <v>15537</v>
      </c>
      <c r="ABG9" t="s">
        <v>8818</v>
      </c>
      <c r="ABH9" t="s">
        <v>6803</v>
      </c>
      <c r="ABK9" t="s">
        <v>6524</v>
      </c>
      <c r="ABL9" t="s">
        <v>5655</v>
      </c>
      <c r="ABM9" t="s">
        <v>16376</v>
      </c>
      <c r="ABN9" t="s">
        <v>17956</v>
      </c>
      <c r="ABO9" t="s">
        <v>3417</v>
      </c>
      <c r="ABP9" t="s">
        <v>9944</v>
      </c>
      <c r="ABS9" t="s">
        <v>15391</v>
      </c>
      <c r="ABT9" t="s">
        <v>21759</v>
      </c>
      <c r="ABU9" t="s">
        <v>15712</v>
      </c>
      <c r="ABV9" t="s">
        <v>9225</v>
      </c>
      <c r="ABW9" t="s">
        <v>2734</v>
      </c>
      <c r="ABX9" t="s">
        <v>15275</v>
      </c>
      <c r="ABY9" t="s">
        <v>10327</v>
      </c>
      <c r="ABZ9" t="s">
        <v>5130</v>
      </c>
      <c r="ACA9" t="s">
        <v>19870</v>
      </c>
      <c r="ACB9" t="s">
        <v>17956</v>
      </c>
      <c r="ACC9" t="s">
        <v>20929</v>
      </c>
      <c r="ACF9" t="s">
        <v>19460</v>
      </c>
      <c r="ACI9" t="s">
        <v>19886</v>
      </c>
      <c r="ACJ9" t="s">
        <v>19304</v>
      </c>
      <c r="ACK9" t="s">
        <v>20851</v>
      </c>
      <c r="ACL9" t="s">
        <v>19713</v>
      </c>
      <c r="ACO9" t="s">
        <v>20254</v>
      </c>
      <c r="ACY9" t="s">
        <v>14098</v>
      </c>
      <c r="ADF9" t="s">
        <v>19577</v>
      </c>
      <c r="AEE9" t="s">
        <v>15052</v>
      </c>
      <c r="AEF9" t="s">
        <v>11175</v>
      </c>
      <c r="AEG9" t="s">
        <v>16704</v>
      </c>
      <c r="AEH9" t="s">
        <v>21132</v>
      </c>
      <c r="AEI9" t="s">
        <v>14281</v>
      </c>
      <c r="AEO9" t="s">
        <v>16545</v>
      </c>
      <c r="AEP9" t="s">
        <v>4688</v>
      </c>
      <c r="AEX9" t="s">
        <v>19221</v>
      </c>
      <c r="AFA9" t="s">
        <v>3918</v>
      </c>
      <c r="AFB9" t="s">
        <v>12190</v>
      </c>
      <c r="AFC9" t="s">
        <v>12677</v>
      </c>
      <c r="AFD9" t="s">
        <v>5136</v>
      </c>
      <c r="AFE9" t="s">
        <v>12222</v>
      </c>
      <c r="AFH9" t="s">
        <v>3732</v>
      </c>
      <c r="AFI9" t="s">
        <v>6944</v>
      </c>
      <c r="AFO9" t="s">
        <v>24160</v>
      </c>
      <c r="AFP9" t="s">
        <v>7127</v>
      </c>
      <c r="AFR9" t="s">
        <v>10738</v>
      </c>
      <c r="AFS9" t="s">
        <v>13149</v>
      </c>
      <c r="AFT9" t="s">
        <v>15293</v>
      </c>
      <c r="AFU9" t="s">
        <v>12372</v>
      </c>
      <c r="AFV9" t="s">
        <v>9947</v>
      </c>
      <c r="AFW9" t="s">
        <v>17956</v>
      </c>
      <c r="AFX9" t="s">
        <v>14685</v>
      </c>
      <c r="AFY9" t="s">
        <v>22798</v>
      </c>
      <c r="AFZ9" t="s">
        <v>13208</v>
      </c>
      <c r="AGA9" t="s">
        <v>16330</v>
      </c>
      <c r="AGC9" t="s">
        <v>9641</v>
      </c>
      <c r="AGD9" t="s">
        <v>12024</v>
      </c>
      <c r="AGE9" t="s">
        <v>17956</v>
      </c>
      <c r="AGG9" t="s">
        <v>12995</v>
      </c>
      <c r="AGH9" t="s">
        <v>14921</v>
      </c>
      <c r="AGI9" t="s">
        <v>17956</v>
      </c>
      <c r="AGJ9" t="s">
        <v>6010</v>
      </c>
      <c r="AGN9" t="s">
        <v>8719</v>
      </c>
      <c r="AGO9" t="s">
        <v>7587</v>
      </c>
      <c r="AGP9" t="s">
        <v>17956</v>
      </c>
      <c r="AGQ9" t="s">
        <v>17956</v>
      </c>
      <c r="AGW9" t="s">
        <v>18831</v>
      </c>
      <c r="AHC9" t="s">
        <v>9947</v>
      </c>
      <c r="AHD9" t="s">
        <v>2494</v>
      </c>
      <c r="AHK9" t="s">
        <v>17110</v>
      </c>
      <c r="AHN9" t="s">
        <v>3579</v>
      </c>
    </row>
    <row r="10" spans="1:908" x14ac:dyDescent="0.25">
      <c r="B10" t="s">
        <v>14669</v>
      </c>
      <c r="C10" t="s">
        <v>9947</v>
      </c>
      <c r="E10" t="s">
        <v>24672</v>
      </c>
      <c r="G10" t="s">
        <v>22487</v>
      </c>
      <c r="J10" t="s">
        <v>9947</v>
      </c>
      <c r="K10" t="s">
        <v>4637</v>
      </c>
      <c r="L10" t="s">
        <v>10364</v>
      </c>
      <c r="N10" t="s">
        <v>11520</v>
      </c>
      <c r="O10" t="s">
        <v>3394</v>
      </c>
      <c r="P10" t="s">
        <v>3698</v>
      </c>
      <c r="Q10" t="s">
        <v>22069</v>
      </c>
      <c r="R10" t="s">
        <v>20379</v>
      </c>
      <c r="S10" t="s">
        <v>19253</v>
      </c>
      <c r="T10" t="s">
        <v>20039</v>
      </c>
      <c r="U10" t="s">
        <v>20023</v>
      </c>
      <c r="V10" t="s">
        <v>24122</v>
      </c>
      <c r="W10" t="s">
        <v>19752</v>
      </c>
      <c r="X10" t="s">
        <v>19819</v>
      </c>
      <c r="Y10" t="s">
        <v>20233</v>
      </c>
      <c r="Z10" t="s">
        <v>20248</v>
      </c>
      <c r="AA10" t="s">
        <v>6656</v>
      </c>
      <c r="AJ10" t="s">
        <v>8765</v>
      </c>
      <c r="AL10" t="s">
        <v>4366</v>
      </c>
      <c r="AM10" t="s">
        <v>7496</v>
      </c>
      <c r="AN10" t="s">
        <v>4557</v>
      </c>
      <c r="AO10" t="s">
        <v>16105</v>
      </c>
      <c r="AP10" t="s">
        <v>5357</v>
      </c>
      <c r="AR10" t="s">
        <v>9501</v>
      </c>
      <c r="AS10" t="s">
        <v>11410</v>
      </c>
      <c r="AT10" t="s">
        <v>4133</v>
      </c>
      <c r="BG10" t="s">
        <v>5692</v>
      </c>
      <c r="BH10" t="s">
        <v>5541</v>
      </c>
      <c r="BP10" t="s">
        <v>19585</v>
      </c>
      <c r="BU10" t="s">
        <v>18476</v>
      </c>
      <c r="BX10" t="s">
        <v>9216</v>
      </c>
      <c r="BZ10" t="s">
        <v>9269</v>
      </c>
      <c r="CB10" t="s">
        <v>17956</v>
      </c>
      <c r="CE10" t="s">
        <v>24904</v>
      </c>
      <c r="CI10" t="s">
        <v>6378</v>
      </c>
      <c r="CN10" t="s">
        <v>16354</v>
      </c>
      <c r="CO10" t="s">
        <v>21742</v>
      </c>
      <c r="CQ10" t="s">
        <v>8765</v>
      </c>
      <c r="CR10" t="s">
        <v>3394</v>
      </c>
      <c r="DL10" t="s">
        <v>5148</v>
      </c>
      <c r="DM10" t="s">
        <v>7439</v>
      </c>
      <c r="DN10" t="s">
        <v>20447</v>
      </c>
      <c r="DO10" t="s">
        <v>5625</v>
      </c>
      <c r="DR10" t="s">
        <v>12713</v>
      </c>
      <c r="DS10" t="s">
        <v>8765</v>
      </c>
      <c r="DT10" t="s">
        <v>19911</v>
      </c>
      <c r="DU10" t="s">
        <v>3986</v>
      </c>
      <c r="DV10" t="s">
        <v>22136</v>
      </c>
      <c r="EH10" t="s">
        <v>2652</v>
      </c>
      <c r="EI10" t="s">
        <v>5223</v>
      </c>
      <c r="EJ10" t="s">
        <v>15612</v>
      </c>
      <c r="EK10" t="s">
        <v>19501</v>
      </c>
      <c r="EL10" t="s">
        <v>6185</v>
      </c>
      <c r="EM10" t="s">
        <v>15895</v>
      </c>
      <c r="EN10" t="s">
        <v>9269</v>
      </c>
      <c r="EO10" t="s">
        <v>14031</v>
      </c>
      <c r="EP10" t="s">
        <v>20402</v>
      </c>
      <c r="EQ10" t="s">
        <v>20453</v>
      </c>
      <c r="ER10" t="s">
        <v>20597</v>
      </c>
      <c r="ES10" t="s">
        <v>20841</v>
      </c>
      <c r="ET10" t="s">
        <v>20593</v>
      </c>
      <c r="EU10" t="s">
        <v>20398</v>
      </c>
      <c r="FB10" t="s">
        <v>20760</v>
      </c>
      <c r="FC10" t="s">
        <v>17361</v>
      </c>
      <c r="FE10" t="s">
        <v>20214</v>
      </c>
      <c r="FI10" t="s">
        <v>8121</v>
      </c>
      <c r="FK10" t="s">
        <v>16805</v>
      </c>
      <c r="FM10" t="s">
        <v>16815</v>
      </c>
      <c r="FN10" t="s">
        <v>17253</v>
      </c>
      <c r="FO10" t="s">
        <v>16723</v>
      </c>
      <c r="FP10" t="s">
        <v>19947</v>
      </c>
      <c r="FQ10" t="s">
        <v>19951</v>
      </c>
      <c r="FR10" t="s">
        <v>16833</v>
      </c>
      <c r="FS10" t="s">
        <v>18693</v>
      </c>
      <c r="FU10" t="s">
        <v>2817</v>
      </c>
      <c r="FV10" t="s">
        <v>9947</v>
      </c>
      <c r="FW10" t="s">
        <v>7991</v>
      </c>
      <c r="FX10" t="s">
        <v>16686</v>
      </c>
      <c r="GB10" t="s">
        <v>11260</v>
      </c>
      <c r="GC10" t="s">
        <v>16478</v>
      </c>
      <c r="GE10" t="s">
        <v>16739</v>
      </c>
      <c r="GH10" t="s">
        <v>17002</v>
      </c>
      <c r="GI10" t="s">
        <v>16922</v>
      </c>
      <c r="GK10" t="s">
        <v>18759</v>
      </c>
      <c r="GO10" t="s">
        <v>7980</v>
      </c>
      <c r="GP10" t="s">
        <v>15926</v>
      </c>
      <c r="GQ10" t="s">
        <v>6761</v>
      </c>
      <c r="GT10" t="s">
        <v>16773</v>
      </c>
      <c r="GU10" t="s">
        <v>15829</v>
      </c>
      <c r="GW10" t="s">
        <v>16118</v>
      </c>
      <c r="GY10" t="s">
        <v>12713</v>
      </c>
      <c r="HB10" t="s">
        <v>4637</v>
      </c>
      <c r="HC10" t="s">
        <v>15319</v>
      </c>
      <c r="HD10" t="s">
        <v>10819</v>
      </c>
      <c r="HE10" t="s">
        <v>4438</v>
      </c>
      <c r="HF10" t="s">
        <v>12222</v>
      </c>
      <c r="HG10" t="s">
        <v>7954</v>
      </c>
      <c r="HH10" t="s">
        <v>15378</v>
      </c>
      <c r="HI10" t="s">
        <v>5565</v>
      </c>
      <c r="HJ10" t="s">
        <v>5559</v>
      </c>
      <c r="HK10" t="s">
        <v>8257</v>
      </c>
      <c r="HL10" t="s">
        <v>5034</v>
      </c>
      <c r="HM10" t="s">
        <v>7111</v>
      </c>
      <c r="HO10" t="s">
        <v>3846</v>
      </c>
      <c r="HP10" t="s">
        <v>2833</v>
      </c>
      <c r="HR10" t="s">
        <v>4215</v>
      </c>
      <c r="HT10" t="s">
        <v>2476</v>
      </c>
      <c r="HU10" t="s">
        <v>16330</v>
      </c>
      <c r="HV10" t="s">
        <v>6314</v>
      </c>
      <c r="HW10" t="s">
        <v>7951</v>
      </c>
      <c r="HY10" t="s">
        <v>11795</v>
      </c>
      <c r="HZ10" t="s">
        <v>4149</v>
      </c>
      <c r="IA10" t="s">
        <v>6593</v>
      </c>
      <c r="IB10" t="s">
        <v>17956</v>
      </c>
      <c r="IF10" t="s">
        <v>15196</v>
      </c>
      <c r="IH10" t="s">
        <v>15054</v>
      </c>
      <c r="IJ10" t="s">
        <v>3868</v>
      </c>
      <c r="IK10" t="s">
        <v>4920</v>
      </c>
      <c r="IL10" t="s">
        <v>11804</v>
      </c>
      <c r="IM10" t="s">
        <v>5861</v>
      </c>
      <c r="IX10" t="s">
        <v>2219</v>
      </c>
      <c r="IZ10" t="s">
        <v>7717</v>
      </c>
      <c r="JC10" t="s">
        <v>19087</v>
      </c>
      <c r="JE10" t="s">
        <v>7905</v>
      </c>
      <c r="JG10" t="s">
        <v>21392</v>
      </c>
      <c r="JI10" t="s">
        <v>21392</v>
      </c>
      <c r="JL10" t="s">
        <v>8131</v>
      </c>
      <c r="JN10" t="s">
        <v>6270</v>
      </c>
      <c r="JP10" t="s">
        <v>4237</v>
      </c>
      <c r="JR10" t="s">
        <v>15842</v>
      </c>
      <c r="JS10" t="s">
        <v>9374</v>
      </c>
      <c r="JV10" t="s">
        <v>6748</v>
      </c>
      <c r="JW10" t="s">
        <v>5518</v>
      </c>
      <c r="JX10" t="s">
        <v>5995</v>
      </c>
      <c r="JZ10" t="s">
        <v>13826</v>
      </c>
      <c r="KC10" t="s">
        <v>8857</v>
      </c>
      <c r="KD10" t="s">
        <v>10999</v>
      </c>
      <c r="KE10" t="s">
        <v>20601</v>
      </c>
      <c r="KG10" t="s">
        <v>20246</v>
      </c>
      <c r="KH10" t="s">
        <v>19579</v>
      </c>
      <c r="KI10" t="s">
        <v>19733</v>
      </c>
      <c r="KK10" t="s">
        <v>23888</v>
      </c>
      <c r="KM10" t="s">
        <v>15852</v>
      </c>
      <c r="KZ10" t="s">
        <v>14867</v>
      </c>
      <c r="LA10" t="s">
        <v>11406</v>
      </c>
      <c r="LB10" t="s">
        <v>13784</v>
      </c>
      <c r="LC10" t="s">
        <v>13668</v>
      </c>
      <c r="LD10" t="s">
        <v>3751</v>
      </c>
      <c r="LK10" t="s">
        <v>18440</v>
      </c>
      <c r="LT10" t="s">
        <v>17956</v>
      </c>
      <c r="LV10" t="s">
        <v>7195</v>
      </c>
      <c r="ME10" t="s">
        <v>11920</v>
      </c>
      <c r="MG10" t="s">
        <v>22922</v>
      </c>
      <c r="ML10" t="s">
        <v>17956</v>
      </c>
      <c r="MR10" t="s">
        <v>9947</v>
      </c>
      <c r="MT10" t="s">
        <v>11652</v>
      </c>
      <c r="MU10" t="s">
        <v>8228</v>
      </c>
      <c r="MW10" t="s">
        <v>17752</v>
      </c>
      <c r="MX10" t="s">
        <v>17956</v>
      </c>
      <c r="MZ10" t="s">
        <v>3180</v>
      </c>
      <c r="NA10" t="s">
        <v>3788</v>
      </c>
      <c r="NC10" t="s">
        <v>3854</v>
      </c>
      <c r="ND10" t="s">
        <v>4411</v>
      </c>
      <c r="NE10" t="s">
        <v>4995</v>
      </c>
      <c r="NF10" t="s">
        <v>13754</v>
      </c>
      <c r="NG10" t="s">
        <v>23389</v>
      </c>
      <c r="NH10" t="s">
        <v>11032</v>
      </c>
      <c r="NI10" t="s">
        <v>8764</v>
      </c>
      <c r="NJ10" t="s">
        <v>12200</v>
      </c>
      <c r="NK10" t="s">
        <v>16059</v>
      </c>
      <c r="NM10" t="s">
        <v>10174</v>
      </c>
      <c r="NN10" t="s">
        <v>9947</v>
      </c>
      <c r="NO10" t="s">
        <v>4578</v>
      </c>
      <c r="NP10" t="s">
        <v>8853</v>
      </c>
      <c r="NX10" t="s">
        <v>7813</v>
      </c>
      <c r="NY10" t="s">
        <v>20272</v>
      </c>
      <c r="NZ10" t="s">
        <v>15102</v>
      </c>
      <c r="OF10" t="s">
        <v>16588</v>
      </c>
      <c r="OQ10" t="s">
        <v>22686</v>
      </c>
      <c r="OZ10" t="s">
        <v>13321</v>
      </c>
      <c r="PG10" t="s">
        <v>21823</v>
      </c>
      <c r="PH10" t="s">
        <v>4590</v>
      </c>
      <c r="PI10" t="s">
        <v>7077</v>
      </c>
      <c r="PU10" t="s">
        <v>9358</v>
      </c>
      <c r="PX10" t="s">
        <v>20654</v>
      </c>
      <c r="PZ10" t="s">
        <v>20758</v>
      </c>
      <c r="QA10" t="s">
        <v>20523</v>
      </c>
      <c r="QB10" t="s">
        <v>20955</v>
      </c>
      <c r="QC10" t="s">
        <v>20816</v>
      </c>
      <c r="QF10" t="s">
        <v>12776</v>
      </c>
      <c r="QG10" t="s">
        <v>16238</v>
      </c>
      <c r="QI10" t="s">
        <v>18955</v>
      </c>
      <c r="QK10" t="s">
        <v>8188</v>
      </c>
      <c r="QR10" t="s">
        <v>21382</v>
      </c>
      <c r="QS10" t="s">
        <v>19201</v>
      </c>
      <c r="QX10" t="s">
        <v>15146</v>
      </c>
      <c r="QZ10" t="s">
        <v>5489</v>
      </c>
      <c r="RL10" t="s">
        <v>12875</v>
      </c>
      <c r="RM10" t="s">
        <v>22811</v>
      </c>
      <c r="SB10" t="s">
        <v>16618</v>
      </c>
      <c r="SC10" t="s">
        <v>19355</v>
      </c>
      <c r="SJ10" t="s">
        <v>15027</v>
      </c>
      <c r="SK10" t="s">
        <v>10819</v>
      </c>
      <c r="SL10" t="s">
        <v>6163</v>
      </c>
      <c r="ST10" t="s">
        <v>20545</v>
      </c>
      <c r="SX10" t="s">
        <v>4116</v>
      </c>
      <c r="SZ10" t="s">
        <v>20845</v>
      </c>
      <c r="TF10" t="s">
        <v>10275</v>
      </c>
      <c r="TG10" t="s">
        <v>11414</v>
      </c>
      <c r="TO10" t="s">
        <v>20142</v>
      </c>
      <c r="TV10" t="s">
        <v>17956</v>
      </c>
      <c r="UD10" t="s">
        <v>13677</v>
      </c>
      <c r="UE10" t="s">
        <v>4637</v>
      </c>
      <c r="UF10" t="s">
        <v>2087</v>
      </c>
      <c r="UG10" t="s">
        <v>17848</v>
      </c>
      <c r="UM10" t="s">
        <v>16860</v>
      </c>
      <c r="UN10" t="s">
        <v>17785</v>
      </c>
      <c r="UQ10" t="s">
        <v>12875</v>
      </c>
      <c r="UR10" t="s">
        <v>9616</v>
      </c>
      <c r="VK10" t="s">
        <v>4800</v>
      </c>
      <c r="WI10" t="s">
        <v>4955</v>
      </c>
      <c r="WJ10" t="s">
        <v>12713</v>
      </c>
      <c r="WK10" t="s">
        <v>7143</v>
      </c>
      <c r="WL10" t="s">
        <v>9947</v>
      </c>
      <c r="WM10" t="s">
        <v>4819</v>
      </c>
      <c r="WN10" t="s">
        <v>6678</v>
      </c>
      <c r="WO10" t="s">
        <v>3963</v>
      </c>
      <c r="WP10" t="s">
        <v>14964</v>
      </c>
      <c r="WQ10" t="s">
        <v>17956</v>
      </c>
      <c r="WR10" t="s">
        <v>13185</v>
      </c>
      <c r="WT10" t="s">
        <v>7108</v>
      </c>
      <c r="WV10" t="s">
        <v>9947</v>
      </c>
      <c r="WW10" t="s">
        <v>12952</v>
      </c>
      <c r="WX10" t="s">
        <v>14083</v>
      </c>
      <c r="WZ10" t="s">
        <v>7693</v>
      </c>
      <c r="XA10" t="s">
        <v>4047</v>
      </c>
      <c r="XC10" t="s">
        <v>5205</v>
      </c>
      <c r="XE10" t="s">
        <v>8704</v>
      </c>
      <c r="XF10" t="s">
        <v>3476</v>
      </c>
      <c r="XG10" t="s">
        <v>17956</v>
      </c>
      <c r="XJ10" t="s">
        <v>4974</v>
      </c>
      <c r="XK10" t="s">
        <v>9546</v>
      </c>
      <c r="XM10" t="s">
        <v>6634</v>
      </c>
      <c r="XO10" t="s">
        <v>6602</v>
      </c>
      <c r="XP10" t="s">
        <v>9269</v>
      </c>
      <c r="XR10" t="s">
        <v>21679</v>
      </c>
      <c r="XU10" t="s">
        <v>8265</v>
      </c>
      <c r="XW10" t="s">
        <v>14799</v>
      </c>
      <c r="YH10" t="s">
        <v>21770</v>
      </c>
      <c r="YN10" t="s">
        <v>9187</v>
      </c>
      <c r="YP10" t="s">
        <v>2684</v>
      </c>
      <c r="YS10" t="s">
        <v>14890</v>
      </c>
      <c r="YT10" t="s">
        <v>9474</v>
      </c>
      <c r="YX10" t="s">
        <v>9508</v>
      </c>
      <c r="ZA10" t="s">
        <v>14861</v>
      </c>
      <c r="ZB10" t="s">
        <v>24109</v>
      </c>
      <c r="ZD10" t="s">
        <v>22842</v>
      </c>
      <c r="ZF10" t="s">
        <v>4748</v>
      </c>
      <c r="ZG10" t="s">
        <v>6733</v>
      </c>
      <c r="ZS10" t="s">
        <v>24109</v>
      </c>
      <c r="ZV10" t="s">
        <v>22872</v>
      </c>
      <c r="ZY10" t="s">
        <v>10196</v>
      </c>
      <c r="ZZ10" t="s">
        <v>7559</v>
      </c>
      <c r="AAA10" t="s">
        <v>2502</v>
      </c>
      <c r="AAB10" t="s">
        <v>3476</v>
      </c>
      <c r="AAC10" t="s">
        <v>22626</v>
      </c>
      <c r="AAE10" t="s">
        <v>5211</v>
      </c>
      <c r="AAF10" t="s">
        <v>3680</v>
      </c>
      <c r="AAI10" t="s">
        <v>7595</v>
      </c>
      <c r="AAJ10" t="s">
        <v>4719</v>
      </c>
      <c r="AAU10" t="s">
        <v>3122</v>
      </c>
      <c r="AAW10" t="s">
        <v>7217</v>
      </c>
      <c r="AAX10" t="s">
        <v>3312</v>
      </c>
      <c r="AAY10" t="s">
        <v>20463</v>
      </c>
      <c r="AAZ10" t="s">
        <v>17956</v>
      </c>
      <c r="ABA10" t="s">
        <v>4637</v>
      </c>
      <c r="ABB10" t="s">
        <v>17956</v>
      </c>
      <c r="ABC10" t="s">
        <v>16330</v>
      </c>
      <c r="ABD10" t="s">
        <v>4543</v>
      </c>
      <c r="ABE10" t="s">
        <v>9269</v>
      </c>
      <c r="ABF10" t="s">
        <v>16048</v>
      </c>
      <c r="ABG10" t="s">
        <v>8901</v>
      </c>
      <c r="ABH10" t="s">
        <v>7249</v>
      </c>
      <c r="ABK10" t="s">
        <v>6613</v>
      </c>
      <c r="ABL10" t="s">
        <v>6237</v>
      </c>
      <c r="ABM10" t="s">
        <v>17956</v>
      </c>
      <c r="ABN10" t="s">
        <v>17956</v>
      </c>
      <c r="ABO10" t="s">
        <v>3664</v>
      </c>
      <c r="ABP10" t="s">
        <v>9947</v>
      </c>
      <c r="ABS10" t="s">
        <v>21234</v>
      </c>
      <c r="ABU10" t="s">
        <v>16320</v>
      </c>
      <c r="ABV10" t="s">
        <v>9269</v>
      </c>
      <c r="ABW10" t="s">
        <v>2748</v>
      </c>
      <c r="ABX10" t="s">
        <v>15280</v>
      </c>
      <c r="ABY10" t="s">
        <v>10364</v>
      </c>
      <c r="ABZ10" t="s">
        <v>9123</v>
      </c>
      <c r="ACA10" t="s">
        <v>20048</v>
      </c>
      <c r="ACB10" t="s">
        <v>19401</v>
      </c>
      <c r="ACC10" t="s">
        <v>24179</v>
      </c>
      <c r="ACF10" t="s">
        <v>19921</v>
      </c>
      <c r="ACI10" t="s">
        <v>19925</v>
      </c>
      <c r="ACJ10" t="s">
        <v>19306</v>
      </c>
      <c r="ACK10" t="s">
        <v>21002</v>
      </c>
      <c r="ACL10" t="s">
        <v>19801</v>
      </c>
      <c r="ACO10" t="s">
        <v>20396</v>
      </c>
      <c r="ACY10" t="s">
        <v>15080</v>
      </c>
      <c r="ADF10" t="s">
        <v>19842</v>
      </c>
      <c r="AEE10" t="s">
        <v>17956</v>
      </c>
      <c r="AEF10" t="s">
        <v>12590</v>
      </c>
      <c r="AEG10" t="s">
        <v>16852</v>
      </c>
      <c r="AEH10" t="s">
        <v>21639</v>
      </c>
      <c r="AEI10" t="s">
        <v>15668</v>
      </c>
      <c r="AEO10" t="s">
        <v>16648</v>
      </c>
      <c r="AEP10" t="s">
        <v>4773</v>
      </c>
      <c r="AEX10" t="s">
        <v>19246</v>
      </c>
      <c r="AFA10" t="s">
        <v>3929</v>
      </c>
      <c r="AFB10" t="s">
        <v>12776</v>
      </c>
      <c r="AFC10" t="s">
        <v>13727</v>
      </c>
      <c r="AFD10" t="s">
        <v>5159</v>
      </c>
      <c r="AFE10" t="s">
        <v>13267</v>
      </c>
      <c r="AFH10" t="s">
        <v>3738</v>
      </c>
      <c r="AFI10" t="s">
        <v>6983</v>
      </c>
      <c r="AFP10" t="s">
        <v>8142</v>
      </c>
      <c r="AFR10" t="s">
        <v>10819</v>
      </c>
      <c r="AFS10" t="s">
        <v>13180</v>
      </c>
      <c r="AFT10" t="s">
        <v>17956</v>
      </c>
      <c r="AFU10" t="s">
        <v>12547</v>
      </c>
      <c r="AFV10" t="s">
        <v>10897</v>
      </c>
      <c r="AFW10" t="s">
        <v>21949</v>
      </c>
      <c r="AFX10" t="s">
        <v>17956</v>
      </c>
      <c r="AFZ10" t="s">
        <v>22737</v>
      </c>
      <c r="AGA10" t="s">
        <v>17956</v>
      </c>
      <c r="AGC10" t="s">
        <v>9653</v>
      </c>
      <c r="AGD10" t="s">
        <v>12318</v>
      </c>
      <c r="AGE10" t="s">
        <v>24451</v>
      </c>
      <c r="AGG10" t="s">
        <v>13246</v>
      </c>
      <c r="AGH10" t="s">
        <v>22572</v>
      </c>
      <c r="AGI10" t="s">
        <v>22478</v>
      </c>
      <c r="AGJ10" t="s">
        <v>6012</v>
      </c>
      <c r="AGN10" t="s">
        <v>9029</v>
      </c>
      <c r="AGO10" t="s">
        <v>8043</v>
      </c>
      <c r="AGQ10" t="s">
        <v>20621</v>
      </c>
      <c r="AGW10" t="s">
        <v>18947</v>
      </c>
      <c r="AHC10" t="s">
        <v>12222</v>
      </c>
      <c r="AHD10" t="s">
        <v>2511</v>
      </c>
      <c r="AHK10" t="s">
        <v>17528</v>
      </c>
      <c r="AHN10" t="s">
        <v>3981</v>
      </c>
    </row>
    <row r="11" spans="1:908" x14ac:dyDescent="0.25">
      <c r="B11" t="s">
        <v>17956</v>
      </c>
      <c r="C11" t="s">
        <v>12222</v>
      </c>
      <c r="J11" t="s">
        <v>10534</v>
      </c>
      <c r="K11" t="s">
        <v>4809</v>
      </c>
      <c r="L11" t="s">
        <v>11787</v>
      </c>
      <c r="N11" t="s">
        <v>15174</v>
      </c>
      <c r="O11" t="s">
        <v>3502</v>
      </c>
      <c r="P11" t="s">
        <v>3701</v>
      </c>
      <c r="Q11" t="s">
        <v>22106</v>
      </c>
      <c r="R11" t="s">
        <v>24095</v>
      </c>
      <c r="S11" t="s">
        <v>19258</v>
      </c>
      <c r="T11" t="s">
        <v>20107</v>
      </c>
      <c r="U11" t="s">
        <v>20107</v>
      </c>
      <c r="W11" t="s">
        <v>19894</v>
      </c>
      <c r="X11" t="s">
        <v>20010</v>
      </c>
      <c r="Y11" t="s">
        <v>20305</v>
      </c>
      <c r="Z11" t="s">
        <v>21623</v>
      </c>
      <c r="AA11" t="s">
        <v>7559</v>
      </c>
      <c r="AJ11" t="s">
        <v>8943</v>
      </c>
      <c r="AL11" t="s">
        <v>4471</v>
      </c>
      <c r="AM11" t="s">
        <v>9542</v>
      </c>
      <c r="AN11" t="s">
        <v>4559</v>
      </c>
      <c r="AO11" t="s">
        <v>16329</v>
      </c>
      <c r="AP11" t="s">
        <v>7733</v>
      </c>
      <c r="AR11" t="s">
        <v>9947</v>
      </c>
      <c r="AS11" t="s">
        <v>13219</v>
      </c>
      <c r="AT11" t="s">
        <v>4184</v>
      </c>
      <c r="BG11" t="s">
        <v>6606</v>
      </c>
      <c r="BH11" t="s">
        <v>6260</v>
      </c>
      <c r="BP11" t="s">
        <v>19733</v>
      </c>
      <c r="BU11" t="s">
        <v>22676</v>
      </c>
      <c r="BX11" t="s">
        <v>9513</v>
      </c>
      <c r="BZ11" t="s">
        <v>9564</v>
      </c>
      <c r="CB11" t="s">
        <v>19582</v>
      </c>
      <c r="CI11" t="s">
        <v>6824</v>
      </c>
      <c r="CN11" t="s">
        <v>21927</v>
      </c>
      <c r="CQ11" t="s">
        <v>8798</v>
      </c>
      <c r="CR11" t="s">
        <v>4226</v>
      </c>
      <c r="DL11" t="s">
        <v>5373</v>
      </c>
      <c r="DM11" t="s">
        <v>7482</v>
      </c>
      <c r="DN11" t="s">
        <v>20449</v>
      </c>
      <c r="DO11" t="s">
        <v>6174</v>
      </c>
      <c r="DR11" t="s">
        <v>12870</v>
      </c>
      <c r="DS11" t="s">
        <v>8972</v>
      </c>
      <c r="DT11" t="s">
        <v>20335</v>
      </c>
      <c r="DU11" t="s">
        <v>4006</v>
      </c>
      <c r="EH11" t="s">
        <v>2691</v>
      </c>
      <c r="EI11" t="s">
        <v>5227</v>
      </c>
      <c r="EJ11" t="s">
        <v>15756</v>
      </c>
      <c r="EK11" t="s">
        <v>19589</v>
      </c>
      <c r="EL11" t="s">
        <v>6241</v>
      </c>
      <c r="EM11" t="s">
        <v>17956</v>
      </c>
      <c r="EN11" t="s">
        <v>9645</v>
      </c>
      <c r="EO11" t="s">
        <v>15248</v>
      </c>
      <c r="EP11" t="s">
        <v>21007</v>
      </c>
      <c r="EQ11" t="s">
        <v>20459</v>
      </c>
      <c r="ER11" t="s">
        <v>20603</v>
      </c>
      <c r="ES11" t="s">
        <v>20843</v>
      </c>
      <c r="ET11" t="s">
        <v>20605</v>
      </c>
      <c r="EU11" t="s">
        <v>20778</v>
      </c>
      <c r="FB11" t="s">
        <v>20833</v>
      </c>
      <c r="FC11" t="s">
        <v>17369</v>
      </c>
      <c r="FE11" t="s">
        <v>20264</v>
      </c>
      <c r="FI11" t="s">
        <v>9140</v>
      </c>
      <c r="FK11" t="s">
        <v>16866</v>
      </c>
      <c r="FM11" t="s">
        <v>16882</v>
      </c>
      <c r="FN11" t="s">
        <v>17255</v>
      </c>
      <c r="FO11" t="s">
        <v>16725</v>
      </c>
      <c r="FP11" t="s">
        <v>19951</v>
      </c>
      <c r="FQ11" t="s">
        <v>19965</v>
      </c>
      <c r="FR11" t="s">
        <v>16934</v>
      </c>
      <c r="FS11" t="s">
        <v>18737</v>
      </c>
      <c r="FU11" t="s">
        <v>3046</v>
      </c>
      <c r="FV11" t="s">
        <v>13186</v>
      </c>
      <c r="FW11" t="s">
        <v>8190</v>
      </c>
      <c r="FX11" t="s">
        <v>16708</v>
      </c>
      <c r="GB11" t="s">
        <v>13843</v>
      </c>
      <c r="GC11" t="s">
        <v>16540</v>
      </c>
      <c r="GE11" t="s">
        <v>16759</v>
      </c>
      <c r="GH11" t="s">
        <v>17016</v>
      </c>
      <c r="GI11" t="s">
        <v>16930</v>
      </c>
      <c r="GK11" t="s">
        <v>24896</v>
      </c>
      <c r="GO11" t="s">
        <v>8646</v>
      </c>
      <c r="GP11" t="s">
        <v>17956</v>
      </c>
      <c r="GQ11" t="s">
        <v>7914</v>
      </c>
      <c r="GT11" t="s">
        <v>17956</v>
      </c>
      <c r="GU11" t="s">
        <v>19662</v>
      </c>
      <c r="GW11" t="s">
        <v>17956</v>
      </c>
      <c r="GY11" t="s">
        <v>22370</v>
      </c>
      <c r="HB11" t="s">
        <v>4690</v>
      </c>
      <c r="HC11" t="s">
        <v>15937</v>
      </c>
      <c r="HD11" t="s">
        <v>12318</v>
      </c>
      <c r="HE11" t="s">
        <v>4445</v>
      </c>
      <c r="HF11" t="s">
        <v>15269</v>
      </c>
      <c r="HG11" t="s">
        <v>8250</v>
      </c>
      <c r="HH11" t="s">
        <v>15383</v>
      </c>
      <c r="HI11" t="s">
        <v>5625</v>
      </c>
      <c r="HJ11" t="s">
        <v>5593</v>
      </c>
      <c r="HK11" t="s">
        <v>8651</v>
      </c>
      <c r="HL11" t="s">
        <v>5155</v>
      </c>
      <c r="HM11" t="s">
        <v>8901</v>
      </c>
      <c r="HO11" t="s">
        <v>3873</v>
      </c>
      <c r="HP11" t="s">
        <v>2835</v>
      </c>
      <c r="HR11" t="s">
        <v>4329</v>
      </c>
      <c r="HT11" t="s">
        <v>3406</v>
      </c>
      <c r="HU11" t="s">
        <v>17956</v>
      </c>
      <c r="HV11" t="s">
        <v>7039</v>
      </c>
      <c r="HW11" t="s">
        <v>9269</v>
      </c>
      <c r="HY11" t="s">
        <v>11870</v>
      </c>
      <c r="HZ11" t="s">
        <v>4353</v>
      </c>
      <c r="IA11" t="s">
        <v>7054</v>
      </c>
      <c r="IB11" t="s">
        <v>22085</v>
      </c>
      <c r="IF11" t="s">
        <v>15987</v>
      </c>
      <c r="IH11" t="s">
        <v>15576</v>
      </c>
      <c r="IJ11" t="s">
        <v>4006</v>
      </c>
      <c r="IK11" t="s">
        <v>5100</v>
      </c>
      <c r="IL11" t="s">
        <v>14073</v>
      </c>
      <c r="IM11" t="s">
        <v>6765</v>
      </c>
      <c r="IX11" t="s">
        <v>2227</v>
      </c>
      <c r="IZ11" t="s">
        <v>7974</v>
      </c>
      <c r="JE11" t="s">
        <v>7939</v>
      </c>
      <c r="JG11" t="s">
        <v>21425</v>
      </c>
      <c r="JI11" t="s">
        <v>21425</v>
      </c>
      <c r="JL11" t="s">
        <v>9489</v>
      </c>
      <c r="JN11" t="s">
        <v>6349</v>
      </c>
      <c r="JP11" t="s">
        <v>4329</v>
      </c>
      <c r="JR11" t="s">
        <v>16234</v>
      </c>
      <c r="JS11" t="s">
        <v>9499</v>
      </c>
      <c r="JV11" t="s">
        <v>8196</v>
      </c>
      <c r="JW11" t="s">
        <v>5520</v>
      </c>
      <c r="JX11" t="s">
        <v>6112</v>
      </c>
      <c r="JZ11" t="s">
        <v>13930</v>
      </c>
      <c r="KC11" t="s">
        <v>9623</v>
      </c>
      <c r="KD11" t="s">
        <v>11650</v>
      </c>
      <c r="KE11" t="s">
        <v>20820</v>
      </c>
      <c r="KG11" t="s">
        <v>22614</v>
      </c>
      <c r="KH11" t="s">
        <v>19593</v>
      </c>
      <c r="KI11" t="s">
        <v>19750</v>
      </c>
      <c r="KK11" t="s">
        <v>24340</v>
      </c>
      <c r="KM11" t="s">
        <v>16125</v>
      </c>
      <c r="KZ11" t="s">
        <v>17956</v>
      </c>
      <c r="LA11" t="s">
        <v>11787</v>
      </c>
      <c r="LB11" t="s">
        <v>17956</v>
      </c>
      <c r="LC11" t="s">
        <v>15592</v>
      </c>
      <c r="LD11" t="s">
        <v>3837</v>
      </c>
      <c r="LK11" t="s">
        <v>18472</v>
      </c>
      <c r="LV11" t="s">
        <v>10914</v>
      </c>
      <c r="ME11" t="s">
        <v>12152</v>
      </c>
      <c r="ML11" t="s">
        <v>20788</v>
      </c>
      <c r="MR11" t="s">
        <v>11459</v>
      </c>
      <c r="MT11" t="s">
        <v>12222</v>
      </c>
      <c r="MU11" t="s">
        <v>8555</v>
      </c>
      <c r="MW11" t="s">
        <v>17956</v>
      </c>
      <c r="MZ11" t="s">
        <v>3197</v>
      </c>
      <c r="NA11" t="s">
        <v>3815</v>
      </c>
      <c r="NC11" t="s">
        <v>4411</v>
      </c>
      <c r="ND11" t="s">
        <v>4819</v>
      </c>
      <c r="NE11" t="s">
        <v>5103</v>
      </c>
      <c r="NF11" t="s">
        <v>14104</v>
      </c>
      <c r="NH11" t="s">
        <v>11629</v>
      </c>
      <c r="NI11" t="s">
        <v>9199</v>
      </c>
      <c r="NJ11" t="s">
        <v>13203</v>
      </c>
      <c r="NK11" t="s">
        <v>20876</v>
      </c>
      <c r="NM11" t="s">
        <v>12447</v>
      </c>
      <c r="NN11" t="s">
        <v>12352</v>
      </c>
      <c r="NO11" t="s">
        <v>4696</v>
      </c>
      <c r="NP11" t="s">
        <v>10155</v>
      </c>
      <c r="NX11" t="s">
        <v>8416</v>
      </c>
      <c r="NY11" t="s">
        <v>24167</v>
      </c>
      <c r="NZ11" t="s">
        <v>15180</v>
      </c>
      <c r="OF11" t="s">
        <v>16592</v>
      </c>
      <c r="OZ11" t="s">
        <v>15227</v>
      </c>
      <c r="PH11" t="s">
        <v>4600</v>
      </c>
      <c r="PI11" t="s">
        <v>7154</v>
      </c>
      <c r="PU11" t="s">
        <v>9947</v>
      </c>
      <c r="PX11" t="s">
        <v>20656</v>
      </c>
      <c r="PZ11" t="s">
        <v>20931</v>
      </c>
      <c r="QA11" t="s">
        <v>20567</v>
      </c>
      <c r="QB11" t="s">
        <v>21017</v>
      </c>
      <c r="QC11" t="s">
        <v>20857</v>
      </c>
      <c r="QF11" t="s">
        <v>13456</v>
      </c>
      <c r="QG11" t="s">
        <v>17956</v>
      </c>
      <c r="QI11" t="s">
        <v>19059</v>
      </c>
      <c r="QK11" t="s">
        <v>8543</v>
      </c>
      <c r="QR11" t="s">
        <v>22326</v>
      </c>
      <c r="QS11" t="s">
        <v>20476</v>
      </c>
      <c r="QX11" t="s">
        <v>15396</v>
      </c>
      <c r="QZ11" t="s">
        <v>5495</v>
      </c>
      <c r="RL11" t="s">
        <v>13130</v>
      </c>
      <c r="RM11" t="s">
        <v>24575</v>
      </c>
      <c r="SB11" t="s">
        <v>16646</v>
      </c>
      <c r="SC11" t="s">
        <v>19399</v>
      </c>
      <c r="SJ11" t="s">
        <v>15246</v>
      </c>
      <c r="SK11" t="s">
        <v>11275</v>
      </c>
      <c r="SL11" t="s">
        <v>6570</v>
      </c>
      <c r="SX11" t="s">
        <v>4211</v>
      </c>
      <c r="SZ11" t="s">
        <v>20961</v>
      </c>
      <c r="TF11" t="s">
        <v>10819</v>
      </c>
      <c r="TG11" t="s">
        <v>11872</v>
      </c>
      <c r="TO11" t="s">
        <v>20160</v>
      </c>
      <c r="TV11" t="s">
        <v>22116</v>
      </c>
      <c r="UD11" t="s">
        <v>16227</v>
      </c>
      <c r="UE11" t="s">
        <v>4978</v>
      </c>
      <c r="UF11" t="s">
        <v>2089</v>
      </c>
      <c r="UG11" t="s">
        <v>18719</v>
      </c>
      <c r="UM11" t="s">
        <v>17020</v>
      </c>
      <c r="UN11" t="s">
        <v>17789</v>
      </c>
      <c r="UQ11" t="s">
        <v>14011</v>
      </c>
      <c r="UR11" t="s">
        <v>9947</v>
      </c>
      <c r="VK11" t="s">
        <v>4819</v>
      </c>
      <c r="WI11" t="s">
        <v>5029</v>
      </c>
      <c r="WJ11" t="s">
        <v>13551</v>
      </c>
      <c r="WK11" t="s">
        <v>7280</v>
      </c>
      <c r="WL11" t="s">
        <v>12209</v>
      </c>
      <c r="WM11" t="s">
        <v>5255</v>
      </c>
      <c r="WN11" t="s">
        <v>7510</v>
      </c>
      <c r="WO11" t="s">
        <v>4177</v>
      </c>
      <c r="WP11" t="s">
        <v>16089</v>
      </c>
      <c r="WR11" t="s">
        <v>17956</v>
      </c>
      <c r="WT11" t="s">
        <v>8472</v>
      </c>
      <c r="WV11" t="s">
        <v>10209</v>
      </c>
      <c r="WW11" t="s">
        <v>13951</v>
      </c>
      <c r="WX11" t="s">
        <v>17956</v>
      </c>
      <c r="WZ11" t="s">
        <v>8198</v>
      </c>
      <c r="XA11" t="s">
        <v>4197</v>
      </c>
      <c r="XC11" t="s">
        <v>5672</v>
      </c>
      <c r="XE11" t="s">
        <v>9269</v>
      </c>
      <c r="XF11" t="s">
        <v>3870</v>
      </c>
      <c r="XG11" t="s">
        <v>22356</v>
      </c>
      <c r="XJ11" t="s">
        <v>5064</v>
      </c>
      <c r="XK11" t="s">
        <v>12291</v>
      </c>
      <c r="XM11" t="s">
        <v>6706</v>
      </c>
      <c r="XO11" t="s">
        <v>6925</v>
      </c>
      <c r="XP11" t="s">
        <v>9627</v>
      </c>
      <c r="XR11" t="s">
        <v>24267</v>
      </c>
      <c r="XU11" t="s">
        <v>8414</v>
      </c>
      <c r="XW11" t="s">
        <v>16131</v>
      </c>
      <c r="YH11" t="s">
        <v>24671</v>
      </c>
      <c r="YN11" t="s">
        <v>9479</v>
      </c>
      <c r="YP11" t="s">
        <v>2722</v>
      </c>
      <c r="YS11" t="s">
        <v>15556</v>
      </c>
      <c r="YT11" t="s">
        <v>13454</v>
      </c>
      <c r="YX11" t="s">
        <v>12612</v>
      </c>
      <c r="ZA11" t="s">
        <v>17956</v>
      </c>
      <c r="ZD11" t="s">
        <v>24505</v>
      </c>
      <c r="ZF11" t="s">
        <v>5357</v>
      </c>
      <c r="ZG11" t="s">
        <v>7205</v>
      </c>
      <c r="ZY11" t="s">
        <v>10370</v>
      </c>
      <c r="ZZ11" t="s">
        <v>7949</v>
      </c>
      <c r="AAA11" t="s">
        <v>2538</v>
      </c>
      <c r="AAB11" t="s">
        <v>3501</v>
      </c>
      <c r="AAC11" t="s">
        <v>24302</v>
      </c>
      <c r="AAE11" t="s">
        <v>5237</v>
      </c>
      <c r="AAF11" t="s">
        <v>3905</v>
      </c>
      <c r="AAI11" t="s">
        <v>7768</v>
      </c>
      <c r="AAJ11" t="s">
        <v>4769</v>
      </c>
      <c r="AAU11" t="s">
        <v>16231</v>
      </c>
      <c r="AAW11" t="s">
        <v>8083</v>
      </c>
      <c r="AAX11" t="s">
        <v>3320</v>
      </c>
      <c r="AAY11" t="s">
        <v>24047</v>
      </c>
      <c r="AAZ11" t="s">
        <v>22221</v>
      </c>
      <c r="ABA11" t="s">
        <v>4714</v>
      </c>
      <c r="ABB11" t="s">
        <v>22618</v>
      </c>
      <c r="ABC11" t="s">
        <v>17956</v>
      </c>
      <c r="ABD11" t="s">
        <v>4716</v>
      </c>
      <c r="ABE11" t="s">
        <v>9593</v>
      </c>
      <c r="ABF11" t="s">
        <v>16166</v>
      </c>
      <c r="ABG11" t="s">
        <v>8913</v>
      </c>
      <c r="ABH11" t="s">
        <v>8020</v>
      </c>
      <c r="ABK11" t="s">
        <v>6645</v>
      </c>
      <c r="ABL11" t="s">
        <v>6412</v>
      </c>
      <c r="ABM11" t="s">
        <v>20686</v>
      </c>
      <c r="ABN11" t="s">
        <v>17956</v>
      </c>
      <c r="ABO11" t="s">
        <v>3666</v>
      </c>
      <c r="ABP11" t="s">
        <v>10327</v>
      </c>
      <c r="ABS11" t="s">
        <v>21823</v>
      </c>
      <c r="ABU11" t="s">
        <v>17956</v>
      </c>
      <c r="ABV11" t="s">
        <v>9593</v>
      </c>
      <c r="ABW11" t="s">
        <v>2773</v>
      </c>
      <c r="ABX11" t="s">
        <v>15282</v>
      </c>
      <c r="ABY11" t="s">
        <v>12776</v>
      </c>
      <c r="ABZ11" t="s">
        <v>9698</v>
      </c>
      <c r="ACA11" t="s">
        <v>20083</v>
      </c>
      <c r="ACB11" t="s">
        <v>19411</v>
      </c>
      <c r="ACF11" t="s">
        <v>20065</v>
      </c>
      <c r="ACI11" t="s">
        <v>19993</v>
      </c>
      <c r="ACJ11" t="s">
        <v>19308</v>
      </c>
      <c r="ACK11" t="s">
        <v>21039</v>
      </c>
      <c r="ACL11" t="s">
        <v>25019</v>
      </c>
      <c r="ACO11" t="s">
        <v>20593</v>
      </c>
      <c r="ACY11" t="s">
        <v>15188</v>
      </c>
      <c r="ADF11" t="s">
        <v>19868</v>
      </c>
      <c r="AEF11" t="s">
        <v>12875</v>
      </c>
      <c r="AEG11" t="s">
        <v>16958</v>
      </c>
      <c r="AEI11" t="s">
        <v>17956</v>
      </c>
      <c r="AEO11" t="s">
        <v>16652</v>
      </c>
      <c r="AEP11" t="s">
        <v>4880</v>
      </c>
      <c r="AEX11" t="s">
        <v>19414</v>
      </c>
      <c r="AFA11" t="s">
        <v>4019</v>
      </c>
      <c r="AFB11" t="s">
        <v>12870</v>
      </c>
      <c r="AFC11" t="s">
        <v>17956</v>
      </c>
      <c r="AFD11" t="s">
        <v>5184</v>
      </c>
      <c r="AFE11" t="s">
        <v>15351</v>
      </c>
      <c r="AFH11" t="s">
        <v>3893</v>
      </c>
      <c r="AFI11" t="s">
        <v>7104</v>
      </c>
      <c r="AFP11" t="s">
        <v>8578</v>
      </c>
      <c r="AFR11" t="s">
        <v>11122</v>
      </c>
      <c r="AFS11" t="s">
        <v>17956</v>
      </c>
      <c r="AFT11" t="s">
        <v>21916</v>
      </c>
      <c r="AFU11" t="s">
        <v>16300</v>
      </c>
      <c r="AFV11" t="s">
        <v>12776</v>
      </c>
      <c r="AFW11" t="s">
        <v>23918</v>
      </c>
      <c r="AGA11" t="s">
        <v>22546</v>
      </c>
      <c r="AGC11" t="s">
        <v>9947</v>
      </c>
      <c r="AGD11" t="s">
        <v>12962</v>
      </c>
      <c r="AGG11" t="s">
        <v>16064</v>
      </c>
      <c r="AGH11" t="s">
        <v>22792</v>
      </c>
      <c r="AGI11" t="s">
        <v>22756</v>
      </c>
      <c r="AGJ11" t="s">
        <v>6128</v>
      </c>
      <c r="AGN11" t="s">
        <v>9269</v>
      </c>
      <c r="AGO11" t="s">
        <v>9947</v>
      </c>
      <c r="AGQ11" t="s">
        <v>20629</v>
      </c>
      <c r="AGW11" t="s">
        <v>18953</v>
      </c>
      <c r="AHC11" t="s">
        <v>13635</v>
      </c>
      <c r="AHD11" t="s">
        <v>2517</v>
      </c>
      <c r="AHK11" t="s">
        <v>17806</v>
      </c>
      <c r="AHN11" t="s">
        <v>4226</v>
      </c>
    </row>
    <row r="12" spans="1:908" x14ac:dyDescent="0.25">
      <c r="B12" t="s">
        <v>21853</v>
      </c>
      <c r="C12" t="s">
        <v>12962</v>
      </c>
      <c r="J12" t="s">
        <v>11389</v>
      </c>
      <c r="K12" t="s">
        <v>4815</v>
      </c>
      <c r="L12" t="s">
        <v>12222</v>
      </c>
      <c r="N12" t="s">
        <v>15444</v>
      </c>
      <c r="O12" t="s">
        <v>3764</v>
      </c>
      <c r="P12" t="s">
        <v>3709</v>
      </c>
      <c r="Q12" t="s">
        <v>24067</v>
      </c>
      <c r="R12" t="s">
        <v>24122</v>
      </c>
      <c r="S12" t="s">
        <v>20012</v>
      </c>
      <c r="T12" t="s">
        <v>20233</v>
      </c>
      <c r="U12" t="s">
        <v>20121</v>
      </c>
      <c r="W12" t="s">
        <v>19977</v>
      </c>
      <c r="X12" t="s">
        <v>20017</v>
      </c>
      <c r="Y12" t="s">
        <v>20379</v>
      </c>
      <c r="Z12" t="s">
        <v>23916</v>
      </c>
      <c r="AA12" t="s">
        <v>7581</v>
      </c>
      <c r="AJ12" t="s">
        <v>8958</v>
      </c>
      <c r="AL12" t="s">
        <v>4637</v>
      </c>
      <c r="AM12" t="s">
        <v>12358</v>
      </c>
      <c r="AN12" t="s">
        <v>4983</v>
      </c>
      <c r="AP12" t="s">
        <v>7805</v>
      </c>
      <c r="AR12" t="s">
        <v>10144</v>
      </c>
      <c r="AS12" t="s">
        <v>13500</v>
      </c>
      <c r="AT12" t="s">
        <v>4683</v>
      </c>
      <c r="BG12" t="s">
        <v>7492</v>
      </c>
      <c r="BH12" t="s">
        <v>7420</v>
      </c>
      <c r="BP12" t="s">
        <v>19953</v>
      </c>
      <c r="BU12" t="s">
        <v>23225</v>
      </c>
      <c r="BX12" t="s">
        <v>10169</v>
      </c>
      <c r="BZ12" t="s">
        <v>9947</v>
      </c>
      <c r="CI12" t="s">
        <v>6921</v>
      </c>
      <c r="CN12" t="s">
        <v>22843</v>
      </c>
      <c r="CQ12" t="s">
        <v>9947</v>
      </c>
      <c r="CR12" t="s">
        <v>4741</v>
      </c>
      <c r="DL12" t="s">
        <v>5719</v>
      </c>
      <c r="DM12" t="s">
        <v>8630</v>
      </c>
      <c r="DN12" t="s">
        <v>23438</v>
      </c>
      <c r="DO12" t="s">
        <v>6547</v>
      </c>
      <c r="DR12" t="s">
        <v>13668</v>
      </c>
      <c r="DS12" t="s">
        <v>9356</v>
      </c>
      <c r="DT12" t="s">
        <v>21629</v>
      </c>
      <c r="DU12" t="s">
        <v>4067</v>
      </c>
      <c r="EH12" t="s">
        <v>2696</v>
      </c>
      <c r="EI12" t="s">
        <v>5231</v>
      </c>
      <c r="EJ12" t="s">
        <v>17956</v>
      </c>
      <c r="EK12" t="s">
        <v>19813</v>
      </c>
      <c r="EL12" t="s">
        <v>6785</v>
      </c>
      <c r="EM12" t="s">
        <v>24496</v>
      </c>
      <c r="EN12" t="s">
        <v>9947</v>
      </c>
      <c r="EO12" t="s">
        <v>15250</v>
      </c>
      <c r="EQ12" t="s">
        <v>24906</v>
      </c>
      <c r="ER12" t="s">
        <v>20670</v>
      </c>
      <c r="ES12" t="s">
        <v>21144</v>
      </c>
      <c r="ET12" t="s">
        <v>20728</v>
      </c>
      <c r="EU12" t="s">
        <v>20853</v>
      </c>
      <c r="FC12" t="s">
        <v>17411</v>
      </c>
      <c r="FE12" t="s">
        <v>24113</v>
      </c>
      <c r="FI12" t="s">
        <v>9201</v>
      </c>
      <c r="FK12" t="s">
        <v>16952</v>
      </c>
      <c r="FM12" t="s">
        <v>16911</v>
      </c>
      <c r="FN12" t="s">
        <v>17281</v>
      </c>
      <c r="FO12" t="s">
        <v>16733</v>
      </c>
      <c r="FP12" t="s">
        <v>19953</v>
      </c>
      <c r="FR12" t="s">
        <v>16937</v>
      </c>
      <c r="FS12" t="s">
        <v>18810</v>
      </c>
      <c r="FU12" t="s">
        <v>3136</v>
      </c>
      <c r="FV12" t="s">
        <v>15076</v>
      </c>
      <c r="FW12" t="s">
        <v>10660</v>
      </c>
      <c r="FX12" t="s">
        <v>16786</v>
      </c>
      <c r="GB12" t="s">
        <v>15089</v>
      </c>
      <c r="GC12" t="s">
        <v>16608</v>
      </c>
      <c r="GE12" t="s">
        <v>16767</v>
      </c>
      <c r="GH12" t="s">
        <v>17171</v>
      </c>
      <c r="GI12" t="s">
        <v>16993</v>
      </c>
      <c r="GO12" t="s">
        <v>8852</v>
      </c>
      <c r="GP12" t="s">
        <v>18945</v>
      </c>
      <c r="GQ12" t="s">
        <v>8292</v>
      </c>
      <c r="GT12" t="s">
        <v>18564</v>
      </c>
      <c r="GU12" t="s">
        <v>20451</v>
      </c>
      <c r="GW12" t="s">
        <v>19667</v>
      </c>
      <c r="GY12" t="s">
        <v>24460</v>
      </c>
      <c r="HB12" t="s">
        <v>4842</v>
      </c>
      <c r="HC12" t="s">
        <v>16347</v>
      </c>
      <c r="HD12" t="s">
        <v>15269</v>
      </c>
      <c r="HE12" t="s">
        <v>4539</v>
      </c>
      <c r="HF12" t="s">
        <v>22215</v>
      </c>
      <c r="HG12" t="s">
        <v>8478</v>
      </c>
      <c r="HH12" t="s">
        <v>15409</v>
      </c>
      <c r="HI12" t="s">
        <v>5710</v>
      </c>
      <c r="HJ12" t="s">
        <v>5906</v>
      </c>
      <c r="HK12" t="s">
        <v>8913</v>
      </c>
      <c r="HL12" t="s">
        <v>5159</v>
      </c>
      <c r="HM12" t="s">
        <v>9589</v>
      </c>
      <c r="HO12" t="s">
        <v>4315</v>
      </c>
      <c r="HP12" t="s">
        <v>2837</v>
      </c>
      <c r="HR12" t="s">
        <v>4637</v>
      </c>
      <c r="HT12" t="s">
        <v>3415</v>
      </c>
      <c r="HU12" t="s">
        <v>19703</v>
      </c>
      <c r="HV12" t="s">
        <v>7547</v>
      </c>
      <c r="HW12" t="s">
        <v>9778</v>
      </c>
      <c r="HY12" t="s">
        <v>12348</v>
      </c>
      <c r="HZ12" t="s">
        <v>4594</v>
      </c>
      <c r="IA12" t="s">
        <v>7188</v>
      </c>
      <c r="IB12" t="s">
        <v>23807</v>
      </c>
      <c r="IF12" t="s">
        <v>17956</v>
      </c>
      <c r="IH12" t="s">
        <v>15596</v>
      </c>
      <c r="IJ12" t="s">
        <v>4295</v>
      </c>
      <c r="IK12" t="s">
        <v>5127</v>
      </c>
      <c r="IL12" t="s">
        <v>15110</v>
      </c>
      <c r="IM12" t="s">
        <v>7257</v>
      </c>
      <c r="IX12" t="s">
        <v>2242</v>
      </c>
      <c r="IZ12" t="s">
        <v>8366</v>
      </c>
      <c r="JE12" t="s">
        <v>8077</v>
      </c>
      <c r="JG12" t="s">
        <v>23058</v>
      </c>
      <c r="JI12" t="s">
        <v>23058</v>
      </c>
      <c r="JL12" t="s">
        <v>10504</v>
      </c>
      <c r="JN12" t="s">
        <v>9269</v>
      </c>
      <c r="JP12" t="s">
        <v>4771</v>
      </c>
      <c r="JR12" t="s">
        <v>17956</v>
      </c>
      <c r="JS12" t="s">
        <v>9947</v>
      </c>
      <c r="JV12" t="s">
        <v>8536</v>
      </c>
      <c r="JW12" t="s">
        <v>5522</v>
      </c>
      <c r="JX12" t="s">
        <v>7111</v>
      </c>
      <c r="JZ12" t="s">
        <v>14160</v>
      </c>
      <c r="KC12" t="s">
        <v>9734</v>
      </c>
      <c r="KD12" t="s">
        <v>12612</v>
      </c>
      <c r="KE12" t="s">
        <v>21176</v>
      </c>
      <c r="KG12" t="s">
        <v>23787</v>
      </c>
      <c r="KH12" t="s">
        <v>19826</v>
      </c>
      <c r="KI12" t="s">
        <v>19953</v>
      </c>
      <c r="KK12" t="s">
        <v>24870</v>
      </c>
      <c r="KM12" t="s">
        <v>22965</v>
      </c>
      <c r="LA12" t="s">
        <v>11795</v>
      </c>
      <c r="LB12" t="s">
        <v>19401</v>
      </c>
      <c r="LC12" t="s">
        <v>16048</v>
      </c>
      <c r="LD12" t="s">
        <v>3856</v>
      </c>
      <c r="LK12" t="s">
        <v>18484</v>
      </c>
      <c r="LV12" t="s">
        <v>11021</v>
      </c>
      <c r="ME12" t="s">
        <v>12372</v>
      </c>
      <c r="ML12" t="s">
        <v>21761</v>
      </c>
      <c r="MR12" t="s">
        <v>11462</v>
      </c>
      <c r="MT12" t="s">
        <v>15690</v>
      </c>
      <c r="MU12" t="s">
        <v>8765</v>
      </c>
      <c r="MW12" t="s">
        <v>19361</v>
      </c>
      <c r="MZ12" t="s">
        <v>3199</v>
      </c>
      <c r="NA12" t="s">
        <v>3997</v>
      </c>
      <c r="NC12" t="s">
        <v>4637</v>
      </c>
      <c r="ND12" t="s">
        <v>5367</v>
      </c>
      <c r="NE12" t="s">
        <v>5625</v>
      </c>
      <c r="NF12" t="s">
        <v>15227</v>
      </c>
      <c r="NH12" t="s">
        <v>11676</v>
      </c>
      <c r="NI12" t="s">
        <v>9269</v>
      </c>
      <c r="NJ12" t="s">
        <v>13506</v>
      </c>
      <c r="NK12" t="s">
        <v>22466</v>
      </c>
      <c r="NM12" t="s">
        <v>13246</v>
      </c>
      <c r="NN12" t="s">
        <v>12612</v>
      </c>
      <c r="NO12" t="s">
        <v>5581</v>
      </c>
      <c r="NP12" t="s">
        <v>10327</v>
      </c>
      <c r="NX12" t="s">
        <v>8549</v>
      </c>
      <c r="NY12" t="s">
        <v>24171</v>
      </c>
      <c r="NZ12" t="s">
        <v>16149</v>
      </c>
      <c r="OF12" t="s">
        <v>16634</v>
      </c>
      <c r="OZ12" t="s">
        <v>15486</v>
      </c>
      <c r="PH12" t="s">
        <v>4606</v>
      </c>
      <c r="PI12" t="s">
        <v>7295</v>
      </c>
      <c r="PU12" t="s">
        <v>10760</v>
      </c>
      <c r="PX12" t="s">
        <v>20658</v>
      </c>
      <c r="PZ12" t="s">
        <v>21015</v>
      </c>
      <c r="QA12" t="s">
        <v>20583</v>
      </c>
      <c r="QC12" t="s">
        <v>20933</v>
      </c>
      <c r="QF12" t="s">
        <v>15650</v>
      </c>
      <c r="QG12" t="s">
        <v>17956</v>
      </c>
      <c r="QI12" t="s">
        <v>19105</v>
      </c>
      <c r="QK12" t="s">
        <v>11340</v>
      </c>
      <c r="QS12" t="s">
        <v>20837</v>
      </c>
      <c r="QX12" t="s">
        <v>16112</v>
      </c>
      <c r="QZ12" t="s">
        <v>5497</v>
      </c>
      <c r="RL12" t="s">
        <v>13763</v>
      </c>
      <c r="SB12" t="s">
        <v>16796</v>
      </c>
      <c r="SC12" t="s">
        <v>19432</v>
      </c>
      <c r="SJ12" t="s">
        <v>15435</v>
      </c>
      <c r="SK12" t="s">
        <v>13267</v>
      </c>
      <c r="SL12" t="s">
        <v>6572</v>
      </c>
      <c r="SX12" t="s">
        <v>6975</v>
      </c>
      <c r="TF12" t="s">
        <v>12583</v>
      </c>
      <c r="TG12" t="s">
        <v>11893</v>
      </c>
      <c r="TO12" t="s">
        <v>20202</v>
      </c>
      <c r="TV12" t="s">
        <v>24468</v>
      </c>
      <c r="UD12" t="s">
        <v>17956</v>
      </c>
      <c r="UE12" t="s">
        <v>5253</v>
      </c>
      <c r="UF12" t="s">
        <v>2091</v>
      </c>
      <c r="UG12" t="s">
        <v>20220</v>
      </c>
      <c r="UM12" t="s">
        <v>17052</v>
      </c>
      <c r="UN12" t="s">
        <v>20367</v>
      </c>
      <c r="UQ12" t="s">
        <v>15681</v>
      </c>
      <c r="UR12" t="s">
        <v>10131</v>
      </c>
      <c r="VK12" t="s">
        <v>5281</v>
      </c>
      <c r="WI12" t="s">
        <v>5031</v>
      </c>
      <c r="WJ12" t="s">
        <v>15537</v>
      </c>
      <c r="WK12" t="s">
        <v>7379</v>
      </c>
      <c r="WL12" t="s">
        <v>12962</v>
      </c>
      <c r="WM12" t="s">
        <v>5877</v>
      </c>
      <c r="WN12" t="s">
        <v>7613</v>
      </c>
      <c r="WO12" t="s">
        <v>4471</v>
      </c>
      <c r="WP12" t="s">
        <v>16170</v>
      </c>
      <c r="WT12" t="s">
        <v>8513</v>
      </c>
      <c r="WV12" t="s">
        <v>10586</v>
      </c>
      <c r="WW12" t="s">
        <v>17956</v>
      </c>
      <c r="WZ12" t="s">
        <v>8580</v>
      </c>
      <c r="XA12" t="s">
        <v>4205</v>
      </c>
      <c r="XC12" t="s">
        <v>5789</v>
      </c>
      <c r="XE12" t="s">
        <v>9947</v>
      </c>
      <c r="XF12" t="s">
        <v>4006</v>
      </c>
      <c r="XG12" t="s">
        <v>22476</v>
      </c>
      <c r="XJ12" t="s">
        <v>5100</v>
      </c>
      <c r="XK12" t="s">
        <v>12372</v>
      </c>
      <c r="XM12" t="s">
        <v>8744</v>
      </c>
      <c r="XO12" t="s">
        <v>7892</v>
      </c>
      <c r="XP12" t="s">
        <v>9947</v>
      </c>
      <c r="XU12" t="s">
        <v>8453</v>
      </c>
      <c r="XW12" t="s">
        <v>17956</v>
      </c>
      <c r="YN12" t="s">
        <v>9947</v>
      </c>
      <c r="YP12" t="s">
        <v>3406</v>
      </c>
      <c r="YS12" t="s">
        <v>17956</v>
      </c>
      <c r="YT12" t="s">
        <v>14355</v>
      </c>
      <c r="YX12" t="s">
        <v>13244</v>
      </c>
      <c r="ZD12" t="s">
        <v>24657</v>
      </c>
      <c r="ZF12" t="s">
        <v>6257</v>
      </c>
      <c r="ZG12" t="s">
        <v>9947</v>
      </c>
      <c r="ZY12" t="s">
        <v>17956</v>
      </c>
      <c r="ZZ12" t="s">
        <v>8148</v>
      </c>
      <c r="AAA12" t="s">
        <v>2562</v>
      </c>
      <c r="AAB12" t="s">
        <v>3650</v>
      </c>
      <c r="AAE12" t="s">
        <v>5557</v>
      </c>
      <c r="AAF12" t="s">
        <v>4145</v>
      </c>
      <c r="AAI12" t="s">
        <v>7817</v>
      </c>
      <c r="AAJ12" t="s">
        <v>4916</v>
      </c>
      <c r="AAU12" t="s">
        <v>16236</v>
      </c>
      <c r="AAW12" t="s">
        <v>8879</v>
      </c>
      <c r="AAX12" t="s">
        <v>3322</v>
      </c>
      <c r="AAY12" t="s">
        <v>24914</v>
      </c>
      <c r="ABA12" t="s">
        <v>4818</v>
      </c>
      <c r="ABC12" t="s">
        <v>21395</v>
      </c>
      <c r="ABD12" t="s">
        <v>4762</v>
      </c>
      <c r="ABE12" t="s">
        <v>9947</v>
      </c>
      <c r="ABF12" t="s">
        <v>22219</v>
      </c>
      <c r="ABG12" t="s">
        <v>9019</v>
      </c>
      <c r="ABH12" t="s">
        <v>9947</v>
      </c>
      <c r="ABK12" t="s">
        <v>6708</v>
      </c>
      <c r="ABL12" t="s">
        <v>6505</v>
      </c>
      <c r="ABM12" t="s">
        <v>22914</v>
      </c>
      <c r="ABN12" t="s">
        <v>19221</v>
      </c>
      <c r="ABO12" t="s">
        <v>3700</v>
      </c>
      <c r="ABP12" t="s">
        <v>10891</v>
      </c>
      <c r="ABS12" t="s">
        <v>21916</v>
      </c>
      <c r="ABU12" t="s">
        <v>22692</v>
      </c>
      <c r="ABV12" t="s">
        <v>9947</v>
      </c>
      <c r="ABW12" t="s">
        <v>3451</v>
      </c>
      <c r="ABX12" t="s">
        <v>15284</v>
      </c>
      <c r="ABY12" t="s">
        <v>13151</v>
      </c>
      <c r="ABZ12" t="s">
        <v>10562</v>
      </c>
      <c r="ACA12" t="s">
        <v>20256</v>
      </c>
      <c r="ACB12" t="s">
        <v>19526</v>
      </c>
      <c r="ACF12" t="s">
        <v>20216</v>
      </c>
      <c r="ACI12" t="s">
        <v>20058</v>
      </c>
      <c r="ACJ12" t="s">
        <v>19365</v>
      </c>
      <c r="ACK12" t="s">
        <v>21083</v>
      </c>
      <c r="ACO12" t="s">
        <v>20593</v>
      </c>
      <c r="ACY12" t="s">
        <v>17956</v>
      </c>
      <c r="ADF12" t="s">
        <v>19915</v>
      </c>
      <c r="AEF12" t="s">
        <v>13110</v>
      </c>
      <c r="AEG12" t="s">
        <v>17042</v>
      </c>
      <c r="AEI12" t="s">
        <v>24505</v>
      </c>
      <c r="AEO12" t="s">
        <v>16737</v>
      </c>
      <c r="AEP12" t="s">
        <v>4938</v>
      </c>
      <c r="AEX12" t="s">
        <v>19471</v>
      </c>
      <c r="AFA12" t="s">
        <v>4112</v>
      </c>
      <c r="AFB12" t="s">
        <v>13855</v>
      </c>
      <c r="AFC12" t="s">
        <v>19189</v>
      </c>
      <c r="AFD12" t="s">
        <v>5212</v>
      </c>
      <c r="AFE12" t="s">
        <v>15700</v>
      </c>
      <c r="AFH12" t="s">
        <v>3959</v>
      </c>
      <c r="AFI12" t="s">
        <v>7232</v>
      </c>
      <c r="AFP12" t="s">
        <v>9947</v>
      </c>
      <c r="AFR12" t="s">
        <v>12347</v>
      </c>
      <c r="AFS12" t="s">
        <v>22423</v>
      </c>
      <c r="AFU12" t="s">
        <v>17956</v>
      </c>
      <c r="AFV12" t="s">
        <v>13898</v>
      </c>
      <c r="AFW12" t="s">
        <v>23930</v>
      </c>
      <c r="AGC12" t="s">
        <v>10635</v>
      </c>
      <c r="AGD12" t="s">
        <v>15156</v>
      </c>
      <c r="AGG12" t="s">
        <v>16199</v>
      </c>
      <c r="AGJ12" t="s">
        <v>8190</v>
      </c>
      <c r="AGN12" t="s">
        <v>10819</v>
      </c>
      <c r="AGO12" t="s">
        <v>12776</v>
      </c>
      <c r="AGQ12" t="s">
        <v>21093</v>
      </c>
      <c r="AGW12" t="s">
        <v>19079</v>
      </c>
      <c r="AHC12" t="s">
        <v>13691</v>
      </c>
      <c r="AHD12" t="s">
        <v>3394</v>
      </c>
      <c r="AHK12" t="s">
        <v>19147</v>
      </c>
      <c r="AHN12" t="s">
        <v>4477</v>
      </c>
    </row>
    <row r="13" spans="1:908" x14ac:dyDescent="0.25">
      <c r="B13" t="s">
        <v>22487</v>
      </c>
      <c r="C13" t="s">
        <v>13044</v>
      </c>
      <c r="J13" t="s">
        <v>12024</v>
      </c>
      <c r="K13" t="s">
        <v>4816</v>
      </c>
      <c r="L13" t="s">
        <v>13780</v>
      </c>
      <c r="N13" t="s">
        <v>15540</v>
      </c>
      <c r="O13" t="s">
        <v>3820</v>
      </c>
      <c r="P13" t="s">
        <v>3714</v>
      </c>
      <c r="Q13" t="s">
        <v>24069</v>
      </c>
      <c r="R13" t="s">
        <v>24136</v>
      </c>
      <c r="S13" t="s">
        <v>20023</v>
      </c>
      <c r="T13" t="s">
        <v>21059</v>
      </c>
      <c r="U13" t="s">
        <v>20233</v>
      </c>
      <c r="W13" t="s">
        <v>20015</v>
      </c>
      <c r="X13" t="s">
        <v>20029</v>
      </c>
      <c r="Y13" t="s">
        <v>20555</v>
      </c>
      <c r="Z13" t="s">
        <v>24130</v>
      </c>
      <c r="AA13" t="s">
        <v>8362</v>
      </c>
      <c r="AJ13" t="s">
        <v>9046</v>
      </c>
      <c r="AL13" t="s">
        <v>4819</v>
      </c>
      <c r="AM13" t="s">
        <v>13130</v>
      </c>
      <c r="AN13" t="s">
        <v>5018</v>
      </c>
      <c r="AP13" t="s">
        <v>8765</v>
      </c>
      <c r="AR13" t="s">
        <v>10778</v>
      </c>
      <c r="AS13" t="s">
        <v>14227</v>
      </c>
      <c r="AT13" t="s">
        <v>4736</v>
      </c>
      <c r="BG13" t="s">
        <v>7506</v>
      </c>
      <c r="BH13" t="s">
        <v>8075</v>
      </c>
      <c r="BP13" t="s">
        <v>20106</v>
      </c>
      <c r="BX13" t="s">
        <v>10196</v>
      </c>
      <c r="BZ13" t="s">
        <v>10370</v>
      </c>
      <c r="CI13" t="s">
        <v>7111</v>
      </c>
      <c r="CN13" t="s">
        <v>24971</v>
      </c>
      <c r="CQ13" t="s">
        <v>10144</v>
      </c>
      <c r="CR13" t="s">
        <v>5775</v>
      </c>
      <c r="DL13" t="s">
        <v>5722</v>
      </c>
      <c r="DM13" t="s">
        <v>8666</v>
      </c>
      <c r="DN13" t="s">
        <v>24043</v>
      </c>
      <c r="DO13" t="s">
        <v>6731</v>
      </c>
      <c r="DR13" t="s">
        <v>15178</v>
      </c>
      <c r="DS13" t="s">
        <v>9619</v>
      </c>
      <c r="DT13" t="s">
        <v>24127</v>
      </c>
      <c r="DU13" t="s">
        <v>5090</v>
      </c>
      <c r="EH13" t="s">
        <v>2724</v>
      </c>
      <c r="EI13" t="s">
        <v>5625</v>
      </c>
      <c r="EJ13" t="s">
        <v>24704</v>
      </c>
      <c r="EK13" t="s">
        <v>19836</v>
      </c>
      <c r="EL13" t="s">
        <v>6837</v>
      </c>
      <c r="EN13" t="s">
        <v>10305</v>
      </c>
      <c r="EO13" t="s">
        <v>15252</v>
      </c>
      <c r="ER13" t="s">
        <v>20719</v>
      </c>
      <c r="ET13" t="s">
        <v>20744</v>
      </c>
      <c r="EU13" t="s">
        <v>24177</v>
      </c>
      <c r="FC13" t="s">
        <v>17417</v>
      </c>
      <c r="FI13" t="s">
        <v>12128</v>
      </c>
      <c r="FK13" t="s">
        <v>17071</v>
      </c>
      <c r="FM13" t="s">
        <v>17059</v>
      </c>
      <c r="FN13" t="s">
        <v>17288</v>
      </c>
      <c r="FO13" t="s">
        <v>16798</v>
      </c>
      <c r="FP13" t="s">
        <v>24097</v>
      </c>
      <c r="FR13" t="s">
        <v>16939</v>
      </c>
      <c r="FS13" t="s">
        <v>19443</v>
      </c>
      <c r="FU13" t="s">
        <v>3324</v>
      </c>
      <c r="FV13" t="s">
        <v>16536</v>
      </c>
      <c r="FW13" t="s">
        <v>11107</v>
      </c>
      <c r="FX13" t="s">
        <v>16905</v>
      </c>
      <c r="GB13" t="s">
        <v>15202</v>
      </c>
      <c r="GC13" t="s">
        <v>16666</v>
      </c>
      <c r="GE13" t="s">
        <v>16831</v>
      </c>
      <c r="GH13" t="s">
        <v>17239</v>
      </c>
      <c r="GI13" t="s">
        <v>17050</v>
      </c>
      <c r="GO13" t="s">
        <v>9002</v>
      </c>
      <c r="GP13" t="s">
        <v>22403</v>
      </c>
      <c r="GQ13" t="s">
        <v>8649</v>
      </c>
      <c r="GT13" t="s">
        <v>18583</v>
      </c>
      <c r="GU13" t="s">
        <v>21754</v>
      </c>
      <c r="HB13" t="s">
        <v>5103</v>
      </c>
      <c r="HC13" t="s">
        <v>22069</v>
      </c>
      <c r="HD13" t="s">
        <v>15419</v>
      </c>
      <c r="HE13" t="s">
        <v>4616</v>
      </c>
      <c r="HG13" t="s">
        <v>9048</v>
      </c>
      <c r="HH13" t="s">
        <v>15474</v>
      </c>
      <c r="HI13" t="s">
        <v>5737</v>
      </c>
      <c r="HJ13" t="s">
        <v>6318</v>
      </c>
      <c r="HK13" t="s">
        <v>9317</v>
      </c>
      <c r="HL13" t="s">
        <v>5296</v>
      </c>
      <c r="HM13" t="s">
        <v>10534</v>
      </c>
      <c r="HO13" t="s">
        <v>4613</v>
      </c>
      <c r="HP13" t="s">
        <v>3605</v>
      </c>
      <c r="HR13" t="s">
        <v>4781</v>
      </c>
      <c r="HT13" t="s">
        <v>3485</v>
      </c>
      <c r="HU13" t="s">
        <v>23250</v>
      </c>
      <c r="HV13" t="s">
        <v>7968</v>
      </c>
      <c r="HW13" t="s">
        <v>10975</v>
      </c>
      <c r="HY13" t="s">
        <v>12972</v>
      </c>
      <c r="HZ13" t="s">
        <v>4596</v>
      </c>
      <c r="IA13" t="s">
        <v>7632</v>
      </c>
      <c r="IB13" t="s">
        <v>23809</v>
      </c>
      <c r="IF13" t="s">
        <v>22085</v>
      </c>
      <c r="IH13" t="s">
        <v>15660</v>
      </c>
      <c r="IJ13" t="s">
        <v>4319</v>
      </c>
      <c r="IK13" t="s">
        <v>5296</v>
      </c>
      <c r="IL13" t="s">
        <v>15176</v>
      </c>
      <c r="IM13" t="s">
        <v>8157</v>
      </c>
      <c r="IX13" t="s">
        <v>2278</v>
      </c>
      <c r="IZ13" t="s">
        <v>8765</v>
      </c>
      <c r="JE13" t="s">
        <v>8169</v>
      </c>
      <c r="JG13" t="s">
        <v>23066</v>
      </c>
      <c r="JI13" t="s">
        <v>23071</v>
      </c>
      <c r="JL13" t="s">
        <v>11007</v>
      </c>
      <c r="JN13" t="s">
        <v>9323</v>
      </c>
      <c r="JP13" t="s">
        <v>6270</v>
      </c>
      <c r="JR13" t="s">
        <v>22562</v>
      </c>
      <c r="JS13" t="s">
        <v>14127</v>
      </c>
      <c r="JV13" t="s">
        <v>9029</v>
      </c>
      <c r="JW13" t="s">
        <v>7251</v>
      </c>
      <c r="JX13" t="s">
        <v>7735</v>
      </c>
      <c r="JZ13" t="s">
        <v>14499</v>
      </c>
      <c r="KC13" t="s">
        <v>10641</v>
      </c>
      <c r="KD13" t="s">
        <v>13170</v>
      </c>
      <c r="KE13" t="s">
        <v>24140</v>
      </c>
      <c r="KG13" t="s">
        <v>24055</v>
      </c>
      <c r="KH13" t="s">
        <v>19999</v>
      </c>
      <c r="KI13" t="s">
        <v>20412</v>
      </c>
      <c r="KM13" t="s">
        <v>23558</v>
      </c>
      <c r="LA13" t="s">
        <v>12318</v>
      </c>
      <c r="LC13" t="s">
        <v>16406</v>
      </c>
      <c r="LD13" t="s">
        <v>3979</v>
      </c>
      <c r="LK13" t="s">
        <v>18524</v>
      </c>
      <c r="LV13" t="s">
        <v>12200</v>
      </c>
      <c r="ME13" t="s">
        <v>16156</v>
      </c>
      <c r="ML13" t="s">
        <v>22907</v>
      </c>
      <c r="MR13" t="s">
        <v>11464</v>
      </c>
      <c r="MT13" t="s">
        <v>16123</v>
      </c>
      <c r="MU13" t="s">
        <v>9026</v>
      </c>
      <c r="MW13" t="s">
        <v>19373</v>
      </c>
      <c r="MZ13" t="s">
        <v>3211</v>
      </c>
      <c r="NA13" t="s">
        <v>4161</v>
      </c>
      <c r="NC13" t="s">
        <v>5100</v>
      </c>
      <c r="ND13" t="s">
        <v>5559</v>
      </c>
      <c r="NE13" t="s">
        <v>6203</v>
      </c>
      <c r="NH13" t="s">
        <v>12348</v>
      </c>
      <c r="NI13" t="s">
        <v>9752</v>
      </c>
      <c r="NJ13" t="s">
        <v>13635</v>
      </c>
      <c r="NK13" t="s">
        <v>22762</v>
      </c>
      <c r="NM13" t="s">
        <v>14761</v>
      </c>
      <c r="NN13" t="s">
        <v>13353</v>
      </c>
      <c r="NO13" t="s">
        <v>7134</v>
      </c>
      <c r="NP13" t="s">
        <v>10738</v>
      </c>
      <c r="NX13" t="s">
        <v>9086</v>
      </c>
      <c r="NY13" t="s">
        <v>24173</v>
      </c>
      <c r="NZ13" t="s">
        <v>16384</v>
      </c>
      <c r="OF13" t="s">
        <v>16678</v>
      </c>
      <c r="OZ13" t="s">
        <v>15720</v>
      </c>
      <c r="PH13" t="s">
        <v>4711</v>
      </c>
      <c r="PI13" t="s">
        <v>7935</v>
      </c>
      <c r="PU13" t="s">
        <v>10819</v>
      </c>
      <c r="PX13" t="s">
        <v>20721</v>
      </c>
      <c r="PZ13" t="s">
        <v>24898</v>
      </c>
      <c r="QA13" t="s">
        <v>20585</v>
      </c>
      <c r="QC13" t="s">
        <v>20937</v>
      </c>
      <c r="QF13" t="s">
        <v>17956</v>
      </c>
      <c r="QG13" t="s">
        <v>17956</v>
      </c>
      <c r="QI13" t="s">
        <v>19195</v>
      </c>
      <c r="QK13" t="s">
        <v>12153</v>
      </c>
      <c r="QX13" t="s">
        <v>17956</v>
      </c>
      <c r="QZ13" t="s">
        <v>5499</v>
      </c>
      <c r="RL13" t="s">
        <v>14737</v>
      </c>
      <c r="SB13" t="s">
        <v>16809</v>
      </c>
      <c r="SC13" t="s">
        <v>19434</v>
      </c>
      <c r="SJ13" t="s">
        <v>17956</v>
      </c>
      <c r="SK13" t="s">
        <v>15260</v>
      </c>
      <c r="SL13" t="s">
        <v>6634</v>
      </c>
      <c r="SX13" t="s">
        <v>6995</v>
      </c>
      <c r="TF13" t="s">
        <v>14614</v>
      </c>
      <c r="TG13" t="s">
        <v>12713</v>
      </c>
      <c r="TO13" t="s">
        <v>20390</v>
      </c>
      <c r="UD13" t="s">
        <v>22069</v>
      </c>
      <c r="UE13" t="s">
        <v>5271</v>
      </c>
      <c r="UF13" t="s">
        <v>2093</v>
      </c>
      <c r="UM13" t="s">
        <v>17118</v>
      </c>
      <c r="UQ13" t="s">
        <v>16450</v>
      </c>
      <c r="UR13" t="s">
        <v>10772</v>
      </c>
      <c r="VK13" t="s">
        <v>5408</v>
      </c>
      <c r="WI13" t="s">
        <v>5283</v>
      </c>
      <c r="WJ13" t="s">
        <v>17956</v>
      </c>
      <c r="WK13" t="s">
        <v>7450</v>
      </c>
      <c r="WL13" t="s">
        <v>13267</v>
      </c>
      <c r="WM13" t="s">
        <v>6205</v>
      </c>
      <c r="WN13" t="s">
        <v>7909</v>
      </c>
      <c r="WO13" t="s">
        <v>4819</v>
      </c>
      <c r="WP13" t="s">
        <v>17956</v>
      </c>
      <c r="WT13" t="s">
        <v>8682</v>
      </c>
      <c r="WV13" t="s">
        <v>10941</v>
      </c>
      <c r="WW13" t="s">
        <v>22136</v>
      </c>
      <c r="WZ13" t="s">
        <v>8660</v>
      </c>
      <c r="XA13" t="s">
        <v>4329</v>
      </c>
      <c r="XC13" t="s">
        <v>6023</v>
      </c>
      <c r="XE13" t="s">
        <v>10301</v>
      </c>
      <c r="XF13" t="s">
        <v>4180</v>
      </c>
      <c r="XJ13" t="s">
        <v>5296</v>
      </c>
      <c r="XK13" t="s">
        <v>12776</v>
      </c>
      <c r="XM13" t="s">
        <v>8843</v>
      </c>
      <c r="XO13" t="s">
        <v>8686</v>
      </c>
      <c r="XP13" t="s">
        <v>10181</v>
      </c>
      <c r="XU13" t="s">
        <v>8500</v>
      </c>
      <c r="XW13" t="s">
        <v>19746</v>
      </c>
      <c r="YN13" t="s">
        <v>11348</v>
      </c>
      <c r="YP13" t="s">
        <v>4072</v>
      </c>
      <c r="YS13" t="s">
        <v>22143</v>
      </c>
      <c r="YT13" t="s">
        <v>14769</v>
      </c>
      <c r="YX13" t="s">
        <v>13267</v>
      </c>
      <c r="ZF13" t="s">
        <v>6824</v>
      </c>
      <c r="ZG13" t="s">
        <v>10936</v>
      </c>
      <c r="ZY13" t="s">
        <v>22990</v>
      </c>
      <c r="ZZ13" t="s">
        <v>9082</v>
      </c>
      <c r="AAA13" t="s">
        <v>2594</v>
      </c>
      <c r="AAB13" t="s">
        <v>3652</v>
      </c>
      <c r="AAE13" t="s">
        <v>6153</v>
      </c>
      <c r="AAF13" t="s">
        <v>4970</v>
      </c>
      <c r="AAI13" t="s">
        <v>8317</v>
      </c>
      <c r="AAJ13" t="s">
        <v>4983</v>
      </c>
      <c r="AAU13" t="s">
        <v>16470</v>
      </c>
      <c r="AAW13" t="s">
        <v>8943</v>
      </c>
      <c r="AAX13" t="s">
        <v>17956</v>
      </c>
      <c r="AAY13" t="s">
        <v>24920</v>
      </c>
      <c r="ABA13" t="s">
        <v>4874</v>
      </c>
      <c r="ABC13" t="s">
        <v>22785</v>
      </c>
      <c r="ABD13" t="s">
        <v>5021</v>
      </c>
      <c r="ABE13" t="s">
        <v>10472</v>
      </c>
      <c r="ABF13" t="s">
        <v>24426</v>
      </c>
      <c r="ABG13" t="s">
        <v>9232</v>
      </c>
      <c r="ABH13" t="s">
        <v>10211</v>
      </c>
      <c r="ABK13" t="s">
        <v>7445</v>
      </c>
      <c r="ABL13" t="s">
        <v>6522</v>
      </c>
      <c r="ABN13" t="s">
        <v>19244</v>
      </c>
      <c r="ABO13" t="s">
        <v>4072</v>
      </c>
      <c r="ABP13" t="s">
        <v>13216</v>
      </c>
      <c r="ABS13" t="s">
        <v>22623</v>
      </c>
      <c r="ABV13" t="s">
        <v>10819</v>
      </c>
      <c r="ABW13" t="s">
        <v>3468</v>
      </c>
      <c r="ABX13" t="s">
        <v>15286</v>
      </c>
      <c r="ABY13" t="s">
        <v>14503</v>
      </c>
      <c r="ABZ13" t="s">
        <v>10738</v>
      </c>
      <c r="ACA13" t="s">
        <v>20365</v>
      </c>
      <c r="ACB13" t="s">
        <v>19803</v>
      </c>
      <c r="ACF13" t="s">
        <v>20521</v>
      </c>
      <c r="ACI13" t="s">
        <v>20148</v>
      </c>
      <c r="ACJ13" t="s">
        <v>19454</v>
      </c>
      <c r="ACK13" t="s">
        <v>24125</v>
      </c>
      <c r="ACO13" t="s">
        <v>20908</v>
      </c>
      <c r="ACY13" t="s">
        <v>21855</v>
      </c>
      <c r="ADF13" t="s">
        <v>19919</v>
      </c>
      <c r="AEF13" t="s">
        <v>13393</v>
      </c>
      <c r="AEG13" t="s">
        <v>17067</v>
      </c>
      <c r="AEO13" t="s">
        <v>16745</v>
      </c>
      <c r="AEP13" t="s">
        <v>5012</v>
      </c>
      <c r="AEX13" t="s">
        <v>19473</v>
      </c>
      <c r="AFA13" t="s">
        <v>5545</v>
      </c>
      <c r="AFB13" t="s">
        <v>17956</v>
      </c>
      <c r="AFC13" t="s">
        <v>22982</v>
      </c>
      <c r="AFD13" t="s">
        <v>5251</v>
      </c>
      <c r="AFE13" t="s">
        <v>16443</v>
      </c>
      <c r="AFH13" t="s">
        <v>3961</v>
      </c>
      <c r="AFI13" t="s">
        <v>7326</v>
      </c>
      <c r="AFP13" t="s">
        <v>12843</v>
      </c>
      <c r="AFR13" t="s">
        <v>13677</v>
      </c>
      <c r="AFS13" t="s">
        <v>22721</v>
      </c>
      <c r="AFU13" t="s">
        <v>21320</v>
      </c>
      <c r="AFV13" t="s">
        <v>14938</v>
      </c>
      <c r="AGC13" t="s">
        <v>12358</v>
      </c>
      <c r="AGD13" t="s">
        <v>17956</v>
      </c>
      <c r="AGG13" t="s">
        <v>16356</v>
      </c>
      <c r="AGJ13" t="s">
        <v>9947</v>
      </c>
      <c r="AGN13" t="s">
        <v>11399</v>
      </c>
      <c r="AGO13" t="s">
        <v>15987</v>
      </c>
      <c r="AGQ13" t="s">
        <v>22085</v>
      </c>
      <c r="AGW13" t="s">
        <v>19381</v>
      </c>
      <c r="AHC13" t="s">
        <v>14154</v>
      </c>
      <c r="AHD13" t="s">
        <v>4226</v>
      </c>
      <c r="AHK13" t="s">
        <v>19161</v>
      </c>
      <c r="AHN13" t="s">
        <v>4734</v>
      </c>
    </row>
    <row r="14" spans="1:908" x14ac:dyDescent="0.25">
      <c r="C14" t="s">
        <v>14942</v>
      </c>
      <c r="J14" t="s">
        <v>12945</v>
      </c>
      <c r="K14" t="s">
        <v>5065</v>
      </c>
      <c r="L14" t="s">
        <v>14079</v>
      </c>
      <c r="N14" t="s">
        <v>15875</v>
      </c>
      <c r="O14" t="s">
        <v>5275</v>
      </c>
      <c r="P14" t="s">
        <v>3862</v>
      </c>
      <c r="Q14" t="s">
        <v>24118</v>
      </c>
      <c r="S14" t="s">
        <v>20041</v>
      </c>
      <c r="T14" t="s">
        <v>24064</v>
      </c>
      <c r="U14" t="s">
        <v>25017</v>
      </c>
      <c r="W14" t="s">
        <v>20023</v>
      </c>
      <c r="X14" t="s">
        <v>24120</v>
      </c>
      <c r="Z14" t="s">
        <v>24132</v>
      </c>
      <c r="AA14" t="s">
        <v>8630</v>
      </c>
      <c r="AJ14" t="s">
        <v>9246</v>
      </c>
      <c r="AL14" t="s">
        <v>5002</v>
      </c>
      <c r="AM14" t="s">
        <v>14102</v>
      </c>
      <c r="AN14" t="s">
        <v>6195</v>
      </c>
      <c r="AP14" t="s">
        <v>9466</v>
      </c>
      <c r="AR14" t="s">
        <v>12547</v>
      </c>
      <c r="AS14" t="s">
        <v>16105</v>
      </c>
      <c r="AT14" t="s">
        <v>5048</v>
      </c>
      <c r="BG14" t="s">
        <v>7539</v>
      </c>
      <c r="BH14" t="s">
        <v>8707</v>
      </c>
      <c r="BP14" t="s">
        <v>20435</v>
      </c>
      <c r="BX14" t="s">
        <v>10370</v>
      </c>
      <c r="BZ14" t="s">
        <v>10732</v>
      </c>
      <c r="CI14" t="s">
        <v>7836</v>
      </c>
      <c r="CN14" t="s">
        <v>24973</v>
      </c>
      <c r="CQ14" t="s">
        <v>12209</v>
      </c>
      <c r="CR14" t="s">
        <v>6390</v>
      </c>
      <c r="DL14" t="s">
        <v>5915</v>
      </c>
      <c r="DM14" t="s">
        <v>9060</v>
      </c>
      <c r="DN14" t="s">
        <v>24908</v>
      </c>
      <c r="DO14" t="s">
        <v>6761</v>
      </c>
      <c r="DR14" t="s">
        <v>15230</v>
      </c>
      <c r="DS14" t="s">
        <v>10177</v>
      </c>
      <c r="DT14" t="s">
        <v>24128</v>
      </c>
      <c r="DU14" t="s">
        <v>5525</v>
      </c>
      <c r="EH14" t="s">
        <v>2767</v>
      </c>
      <c r="EI14" t="s">
        <v>6318</v>
      </c>
      <c r="EK14" t="s">
        <v>19848</v>
      </c>
      <c r="EL14" t="s">
        <v>7184</v>
      </c>
      <c r="EN14" t="s">
        <v>10510</v>
      </c>
      <c r="EO14" t="s">
        <v>15311</v>
      </c>
      <c r="ER14" t="s">
        <v>20802</v>
      </c>
      <c r="ET14" t="s">
        <v>20754</v>
      </c>
      <c r="FC14" t="s">
        <v>17491</v>
      </c>
      <c r="FI14" t="s">
        <v>13635</v>
      </c>
      <c r="FK14" t="s">
        <v>17196</v>
      </c>
      <c r="FM14" t="s">
        <v>17063</v>
      </c>
      <c r="FN14" t="s">
        <v>17378</v>
      </c>
      <c r="FO14" t="s">
        <v>16858</v>
      </c>
      <c r="FP14" t="s">
        <v>24961</v>
      </c>
      <c r="FR14" t="s">
        <v>16966</v>
      </c>
      <c r="FU14" t="s">
        <v>3338</v>
      </c>
      <c r="FV14" t="s">
        <v>16638</v>
      </c>
      <c r="FW14" t="s">
        <v>14143</v>
      </c>
      <c r="FX14" t="s">
        <v>16905</v>
      </c>
      <c r="GB14" t="s">
        <v>15359</v>
      </c>
      <c r="GC14" t="s">
        <v>16676</v>
      </c>
      <c r="GE14" t="s">
        <v>16837</v>
      </c>
      <c r="GH14" t="s">
        <v>17239</v>
      </c>
      <c r="GI14" t="s">
        <v>17143</v>
      </c>
      <c r="GO14" t="s">
        <v>9029</v>
      </c>
      <c r="GP14" t="s">
        <v>22546</v>
      </c>
      <c r="GQ14" t="s">
        <v>8702</v>
      </c>
      <c r="GT14" t="s">
        <v>18925</v>
      </c>
      <c r="GU14" t="s">
        <v>22106</v>
      </c>
      <c r="HB14" t="s">
        <v>5212</v>
      </c>
      <c r="HC14" t="s">
        <v>22338</v>
      </c>
      <c r="HD14" t="s">
        <v>15598</v>
      </c>
      <c r="HE14" t="s">
        <v>4632</v>
      </c>
      <c r="HG14" t="s">
        <v>9269</v>
      </c>
      <c r="HH14" t="s">
        <v>15476</v>
      </c>
      <c r="HI14" t="s">
        <v>5977</v>
      </c>
      <c r="HJ14" t="s">
        <v>6343</v>
      </c>
      <c r="HK14" t="s">
        <v>9584</v>
      </c>
      <c r="HL14" t="s">
        <v>5395</v>
      </c>
      <c r="HM14" t="s">
        <v>10977</v>
      </c>
      <c r="HO14" t="s">
        <v>4804</v>
      </c>
      <c r="HP14" t="s">
        <v>3635</v>
      </c>
      <c r="HR14" t="s">
        <v>5296</v>
      </c>
      <c r="HT14" t="s">
        <v>3740</v>
      </c>
      <c r="HU14" t="s">
        <v>23860</v>
      </c>
      <c r="HV14" t="s">
        <v>8106</v>
      </c>
      <c r="HW14" t="s">
        <v>12776</v>
      </c>
      <c r="HY14" t="s">
        <v>15225</v>
      </c>
      <c r="HZ14" t="s">
        <v>4602</v>
      </c>
      <c r="IA14" t="s">
        <v>7954</v>
      </c>
      <c r="IB14" t="s">
        <v>23811</v>
      </c>
      <c r="IF14" t="s">
        <v>24659</v>
      </c>
      <c r="IH14" t="s">
        <v>15770</v>
      </c>
      <c r="IJ14" t="s">
        <v>4329</v>
      </c>
      <c r="IK14" t="s">
        <v>5640</v>
      </c>
      <c r="IL14" t="s">
        <v>16061</v>
      </c>
      <c r="IM14" t="s">
        <v>8654</v>
      </c>
      <c r="IX14" t="s">
        <v>2280</v>
      </c>
      <c r="IZ14" t="s">
        <v>9391</v>
      </c>
      <c r="JE14" t="s">
        <v>10488</v>
      </c>
      <c r="JG14" t="s">
        <v>23071</v>
      </c>
      <c r="JI14" t="s">
        <v>24351</v>
      </c>
      <c r="JL14" t="s">
        <v>12009</v>
      </c>
      <c r="JN14" t="s">
        <v>9760</v>
      </c>
      <c r="JP14" t="s">
        <v>6349</v>
      </c>
      <c r="JS14" t="s">
        <v>14804</v>
      </c>
      <c r="JV14" t="s">
        <v>9269</v>
      </c>
      <c r="JW14" t="s">
        <v>7997</v>
      </c>
      <c r="JX14" t="s">
        <v>9734</v>
      </c>
      <c r="JZ14" t="s">
        <v>15805</v>
      </c>
      <c r="KC14" t="s">
        <v>11097</v>
      </c>
      <c r="KD14" t="s">
        <v>14207</v>
      </c>
      <c r="KG14" t="s">
        <v>24073</v>
      </c>
      <c r="KI14" t="s">
        <v>24057</v>
      </c>
      <c r="KM14" t="s">
        <v>24852</v>
      </c>
      <c r="LA14" t="s">
        <v>12776</v>
      </c>
      <c r="LC14" t="s">
        <v>16408</v>
      </c>
      <c r="LD14" t="s">
        <v>4003</v>
      </c>
      <c r="LK14" t="s">
        <v>18578</v>
      </c>
      <c r="LV14" t="s">
        <v>17956</v>
      </c>
      <c r="ME14" t="s">
        <v>18576</v>
      </c>
      <c r="MR14" t="s">
        <v>11466</v>
      </c>
      <c r="MT14" t="s">
        <v>17956</v>
      </c>
      <c r="MU14" t="s">
        <v>9220</v>
      </c>
      <c r="MW14" t="s">
        <v>19591</v>
      </c>
      <c r="MZ14" t="s">
        <v>3213</v>
      </c>
      <c r="NA14" t="s">
        <v>4787</v>
      </c>
      <c r="NC14" t="s">
        <v>5187</v>
      </c>
      <c r="ND14" t="s">
        <v>6207</v>
      </c>
      <c r="NE14" t="s">
        <v>6314</v>
      </c>
      <c r="NH14" t="s">
        <v>13967</v>
      </c>
      <c r="NI14" t="s">
        <v>9947</v>
      </c>
      <c r="NJ14" t="s">
        <v>13967</v>
      </c>
      <c r="NM14" t="s">
        <v>15870</v>
      </c>
      <c r="NN14" t="s">
        <v>14624</v>
      </c>
      <c r="NO14" t="s">
        <v>7659</v>
      </c>
      <c r="NP14" t="s">
        <v>10961</v>
      </c>
      <c r="NX14" t="s">
        <v>9456</v>
      </c>
      <c r="NY14" t="s">
        <v>24749</v>
      </c>
      <c r="NZ14" t="s">
        <v>17956</v>
      </c>
      <c r="OF14" t="s">
        <v>16680</v>
      </c>
      <c r="OZ14" t="s">
        <v>17956</v>
      </c>
      <c r="PH14" t="s">
        <v>4819</v>
      </c>
      <c r="PI14" t="s">
        <v>8137</v>
      </c>
      <c r="PU14" t="s">
        <v>11286</v>
      </c>
      <c r="PX14" t="s">
        <v>20906</v>
      </c>
      <c r="QA14" t="s">
        <v>20835</v>
      </c>
      <c r="QC14" t="s">
        <v>20941</v>
      </c>
      <c r="QG14" t="s">
        <v>17956</v>
      </c>
      <c r="QI14" t="s">
        <v>19758</v>
      </c>
      <c r="QK14" t="s">
        <v>13307</v>
      </c>
      <c r="QX14" t="s">
        <v>18822</v>
      </c>
      <c r="QZ14" t="s">
        <v>5508</v>
      </c>
      <c r="RL14" t="s">
        <v>15838</v>
      </c>
      <c r="SB14" t="s">
        <v>16848</v>
      </c>
      <c r="SC14" t="s">
        <v>19522</v>
      </c>
      <c r="SJ14" t="s">
        <v>22883</v>
      </c>
      <c r="SK14" t="s">
        <v>15561</v>
      </c>
      <c r="SL14" t="s">
        <v>6638</v>
      </c>
      <c r="SX14" t="s">
        <v>7007</v>
      </c>
      <c r="TF14" t="s">
        <v>15460</v>
      </c>
      <c r="TG14" t="s">
        <v>13784</v>
      </c>
      <c r="TO14" t="s">
        <v>21617</v>
      </c>
      <c r="UE14" t="s">
        <v>5380</v>
      </c>
      <c r="UF14" t="s">
        <v>2095</v>
      </c>
      <c r="UM14" t="s">
        <v>17124</v>
      </c>
      <c r="UQ14" t="s">
        <v>17956</v>
      </c>
      <c r="UR14" t="s">
        <v>13267</v>
      </c>
      <c r="VK14" t="s">
        <v>6318</v>
      </c>
      <c r="WI14" t="s">
        <v>5335</v>
      </c>
      <c r="WJ14" t="s">
        <v>21744</v>
      </c>
      <c r="WK14" t="s">
        <v>8863</v>
      </c>
      <c r="WL14" t="s">
        <v>13380</v>
      </c>
      <c r="WM14" t="s">
        <v>6249</v>
      </c>
      <c r="WN14" t="s">
        <v>7954</v>
      </c>
      <c r="WO14" t="s">
        <v>5074</v>
      </c>
      <c r="WT14" t="s">
        <v>8805</v>
      </c>
      <c r="WV14" t="s">
        <v>11097</v>
      </c>
      <c r="WW14" t="s">
        <v>24675</v>
      </c>
      <c r="WZ14" t="s">
        <v>9947</v>
      </c>
      <c r="XA14" t="s">
        <v>4541</v>
      </c>
      <c r="XC14" t="s">
        <v>6514</v>
      </c>
      <c r="XE14" t="s">
        <v>12713</v>
      </c>
      <c r="XF14" t="s">
        <v>4398</v>
      </c>
      <c r="XJ14" t="s">
        <v>5335</v>
      </c>
      <c r="XK14" t="s">
        <v>12945</v>
      </c>
      <c r="XM14" t="s">
        <v>9265</v>
      </c>
      <c r="XO14" t="s">
        <v>8698</v>
      </c>
      <c r="XP14" t="s">
        <v>10554</v>
      </c>
      <c r="XU14" t="s">
        <v>9218</v>
      </c>
      <c r="XW14" t="s">
        <v>22635</v>
      </c>
      <c r="YN14" t="s">
        <v>12057</v>
      </c>
      <c r="YP14" t="s">
        <v>4078</v>
      </c>
      <c r="YS14" t="s">
        <v>22478</v>
      </c>
      <c r="YT14" t="s">
        <v>16053</v>
      </c>
      <c r="YX14" t="s">
        <v>13484</v>
      </c>
      <c r="ZF14" t="s">
        <v>7096</v>
      </c>
      <c r="ZG14" t="s">
        <v>10952</v>
      </c>
      <c r="ZZ14" t="s">
        <v>9110</v>
      </c>
      <c r="AAA14" t="s">
        <v>2628</v>
      </c>
      <c r="AAB14" t="s">
        <v>3779</v>
      </c>
      <c r="AAE14" t="s">
        <v>6255</v>
      </c>
      <c r="AAF14" t="s">
        <v>5042</v>
      </c>
      <c r="AAI14" t="s">
        <v>8755</v>
      </c>
      <c r="AAJ14" t="s">
        <v>5110</v>
      </c>
      <c r="AAU14" t="s">
        <v>16472</v>
      </c>
      <c r="AAW14" t="s">
        <v>9947</v>
      </c>
      <c r="AAX14" t="s">
        <v>19248</v>
      </c>
      <c r="ABA14" t="s">
        <v>5271</v>
      </c>
      <c r="ABC14" t="s">
        <v>23416</v>
      </c>
      <c r="ABD14" t="s">
        <v>6071</v>
      </c>
      <c r="ABE14" t="s">
        <v>10738</v>
      </c>
      <c r="ABG14" t="s">
        <v>9636</v>
      </c>
      <c r="ABH14" t="s">
        <v>11180</v>
      </c>
      <c r="ABK14" t="s">
        <v>7575</v>
      </c>
      <c r="ABL14" t="s">
        <v>6538</v>
      </c>
      <c r="ABN14" t="s">
        <v>19377</v>
      </c>
      <c r="ABO14" t="s">
        <v>4110</v>
      </c>
      <c r="ABP14" t="s">
        <v>13874</v>
      </c>
      <c r="ABS14" t="s">
        <v>22866</v>
      </c>
      <c r="ABV14" t="s">
        <v>10977</v>
      </c>
      <c r="ABW14" t="s">
        <v>3472</v>
      </c>
      <c r="ABX14" t="s">
        <v>15297</v>
      </c>
      <c r="ABY14" t="s">
        <v>16006</v>
      </c>
      <c r="ABZ14" t="s">
        <v>11344</v>
      </c>
      <c r="ACA14" t="s">
        <v>20723</v>
      </c>
      <c r="ACB14" t="s">
        <v>19822</v>
      </c>
      <c r="ACF14" t="s">
        <v>20549</v>
      </c>
      <c r="ACI14" t="s">
        <v>20295</v>
      </c>
      <c r="ACJ14" t="s">
        <v>24794</v>
      </c>
      <c r="ACK14" t="s">
        <v>24985</v>
      </c>
      <c r="ACY14" t="s">
        <v>22203</v>
      </c>
      <c r="ADF14" t="s">
        <v>20177</v>
      </c>
      <c r="AEF14" t="s">
        <v>13944</v>
      </c>
      <c r="AEG14" t="s">
        <v>17091</v>
      </c>
      <c r="AEO14" t="s">
        <v>16749</v>
      </c>
      <c r="AEP14" t="s">
        <v>5025</v>
      </c>
      <c r="AEX14" t="s">
        <v>19480</v>
      </c>
      <c r="AFA14" t="s">
        <v>6299</v>
      </c>
      <c r="AFD14" t="s">
        <v>5604</v>
      </c>
      <c r="AFE14" t="s">
        <v>17956</v>
      </c>
      <c r="AFH14" t="s">
        <v>4131</v>
      </c>
      <c r="AFI14" t="s">
        <v>8079</v>
      </c>
      <c r="AFP14" t="s">
        <v>12845</v>
      </c>
      <c r="AFR14" t="s">
        <v>14716</v>
      </c>
      <c r="AFU14" t="s">
        <v>21916</v>
      </c>
      <c r="AFV14" t="s">
        <v>16300</v>
      </c>
      <c r="AGC14" t="s">
        <v>12953</v>
      </c>
      <c r="AGD14" t="s">
        <v>20888</v>
      </c>
      <c r="AGG14" t="s">
        <v>17956</v>
      </c>
      <c r="AGJ14" t="s">
        <v>10187</v>
      </c>
      <c r="AGN14" t="s">
        <v>11617</v>
      </c>
      <c r="AGO14" t="s">
        <v>16020</v>
      </c>
      <c r="AGQ14" t="s">
        <v>22427</v>
      </c>
      <c r="AGW14" t="s">
        <v>19584</v>
      </c>
      <c r="AHC14" t="s">
        <v>14156</v>
      </c>
      <c r="AHD14" t="s">
        <v>4741</v>
      </c>
      <c r="AHN14" t="s">
        <v>4741</v>
      </c>
    </row>
    <row r="15" spans="1:908" x14ac:dyDescent="0.25">
      <c r="C15" t="s">
        <v>15066</v>
      </c>
      <c r="J15" t="s">
        <v>12994</v>
      </c>
      <c r="K15" t="s">
        <v>5071</v>
      </c>
      <c r="L15" t="s">
        <v>14235</v>
      </c>
      <c r="N15" t="s">
        <v>17956</v>
      </c>
      <c r="O15" t="s">
        <v>6043</v>
      </c>
      <c r="P15" t="s">
        <v>3878</v>
      </c>
      <c r="S15" t="s">
        <v>20042</v>
      </c>
      <c r="T15" t="s">
        <v>24075</v>
      </c>
      <c r="W15" t="s">
        <v>20033</v>
      </c>
      <c r="X15" t="s">
        <v>24213</v>
      </c>
      <c r="Z15" t="s">
        <v>24196</v>
      </c>
      <c r="AA15" t="s">
        <v>8809</v>
      </c>
      <c r="AJ15" t="s">
        <v>9269</v>
      </c>
      <c r="AL15" t="s">
        <v>5019</v>
      </c>
      <c r="AM15" t="s">
        <v>14221</v>
      </c>
      <c r="AN15" t="s">
        <v>6364</v>
      </c>
      <c r="AP15" t="s">
        <v>9696</v>
      </c>
      <c r="AR15" t="s">
        <v>12776</v>
      </c>
      <c r="AS15" t="s">
        <v>16422</v>
      </c>
      <c r="AT15" t="s">
        <v>5274</v>
      </c>
      <c r="BG15" t="s">
        <v>8357</v>
      </c>
      <c r="BH15" t="s">
        <v>8765</v>
      </c>
      <c r="BP15" t="s">
        <v>24048</v>
      </c>
      <c r="BX15" t="s">
        <v>14827</v>
      </c>
      <c r="BZ15" t="s">
        <v>10819</v>
      </c>
      <c r="CI15" t="s">
        <v>8009</v>
      </c>
      <c r="CN15" t="s">
        <v>24975</v>
      </c>
      <c r="CQ15" t="s">
        <v>12687</v>
      </c>
      <c r="CR15" t="s">
        <v>7264</v>
      </c>
      <c r="DL15" t="s">
        <v>6061</v>
      </c>
      <c r="DM15" t="s">
        <v>9123</v>
      </c>
      <c r="DO15" t="s">
        <v>6896</v>
      </c>
      <c r="DR15" t="s">
        <v>15398</v>
      </c>
      <c r="DS15" t="s">
        <v>10224</v>
      </c>
      <c r="DU15" t="s">
        <v>6429</v>
      </c>
      <c r="EH15" t="s">
        <v>2769</v>
      </c>
      <c r="EI15" t="s">
        <v>6870</v>
      </c>
      <c r="EK15" t="s">
        <v>20097</v>
      </c>
      <c r="EL15" t="s">
        <v>7595</v>
      </c>
      <c r="EN15" t="s">
        <v>10526</v>
      </c>
      <c r="EO15" t="s">
        <v>15401</v>
      </c>
      <c r="ER15" t="s">
        <v>20828</v>
      </c>
      <c r="ET15" t="s">
        <v>20770</v>
      </c>
      <c r="FC15" t="s">
        <v>17604</v>
      </c>
      <c r="FI15" t="s">
        <v>14094</v>
      </c>
      <c r="FK15" t="s">
        <v>17284</v>
      </c>
      <c r="FM15" t="s">
        <v>17079</v>
      </c>
      <c r="FN15" t="s">
        <v>17435</v>
      </c>
      <c r="FO15" t="s">
        <v>16901</v>
      </c>
      <c r="FR15" t="s">
        <v>17071</v>
      </c>
      <c r="FU15" t="s">
        <v>3342</v>
      </c>
      <c r="FV15" t="s">
        <v>16640</v>
      </c>
      <c r="FW15" t="s">
        <v>14296</v>
      </c>
      <c r="FX15" t="s">
        <v>16913</v>
      </c>
      <c r="GB15" t="s">
        <v>15520</v>
      </c>
      <c r="GC15" t="s">
        <v>16755</v>
      </c>
      <c r="GE15" t="s">
        <v>16839</v>
      </c>
      <c r="GH15" t="s">
        <v>17333</v>
      </c>
      <c r="GI15" t="s">
        <v>17413</v>
      </c>
      <c r="GO15" t="s">
        <v>9269</v>
      </c>
      <c r="GP15" t="s">
        <v>22852</v>
      </c>
      <c r="GQ15" t="s">
        <v>9269</v>
      </c>
      <c r="GT15" t="s">
        <v>20258</v>
      </c>
      <c r="HB15" t="s">
        <v>5402</v>
      </c>
      <c r="HC15" t="s">
        <v>23225</v>
      </c>
      <c r="HD15" t="s">
        <v>15840</v>
      </c>
      <c r="HE15" t="s">
        <v>4711</v>
      </c>
      <c r="HG15" t="s">
        <v>9326</v>
      </c>
      <c r="HH15" t="s">
        <v>16014</v>
      </c>
      <c r="HI15" t="s">
        <v>6117</v>
      </c>
      <c r="HJ15" t="s">
        <v>6540</v>
      </c>
      <c r="HK15" t="s">
        <v>9827</v>
      </c>
      <c r="HL15" t="s">
        <v>5551</v>
      </c>
      <c r="HM15" t="s">
        <v>12432</v>
      </c>
      <c r="HO15" t="s">
        <v>4835</v>
      </c>
      <c r="HP15" t="s">
        <v>4100</v>
      </c>
      <c r="HR15" t="s">
        <v>5320</v>
      </c>
      <c r="HT15" t="s">
        <v>3815</v>
      </c>
      <c r="HV15" t="s">
        <v>8159</v>
      </c>
      <c r="HW15" t="s">
        <v>13115</v>
      </c>
      <c r="HY15" t="s">
        <v>15269</v>
      </c>
      <c r="HZ15" t="s">
        <v>4679</v>
      </c>
      <c r="IA15" t="s">
        <v>8128</v>
      </c>
      <c r="IB15" t="s">
        <v>23813</v>
      </c>
      <c r="IH15" t="s">
        <v>15820</v>
      </c>
      <c r="IJ15" t="s">
        <v>4349</v>
      </c>
      <c r="IK15" t="s">
        <v>6318</v>
      </c>
      <c r="IL15" t="s">
        <v>17956</v>
      </c>
      <c r="IM15" t="s">
        <v>8859</v>
      </c>
      <c r="IX15" t="s">
        <v>2843</v>
      </c>
      <c r="IZ15" t="s">
        <v>9440</v>
      </c>
      <c r="JE15" t="s">
        <v>10970</v>
      </c>
      <c r="JG15" t="s">
        <v>23250</v>
      </c>
      <c r="JL15" t="s">
        <v>13789</v>
      </c>
      <c r="JN15" t="s">
        <v>12875</v>
      </c>
      <c r="JP15" t="s">
        <v>6382</v>
      </c>
      <c r="JS15" t="s">
        <v>16330</v>
      </c>
      <c r="JV15" t="s">
        <v>10920</v>
      </c>
      <c r="JW15" t="s">
        <v>8660</v>
      </c>
      <c r="JX15" t="s">
        <v>10920</v>
      </c>
      <c r="JZ15" t="s">
        <v>16082</v>
      </c>
      <c r="KC15" t="s">
        <v>12372</v>
      </c>
      <c r="KD15" t="s">
        <v>15142</v>
      </c>
      <c r="KG15" t="s">
        <v>24097</v>
      </c>
      <c r="KI15" t="s">
        <v>24113</v>
      </c>
      <c r="KM15" t="s">
        <v>24860</v>
      </c>
      <c r="LA15" t="s">
        <v>13140</v>
      </c>
      <c r="LC15" t="s">
        <v>17956</v>
      </c>
      <c r="LD15" t="s">
        <v>4063</v>
      </c>
      <c r="LK15" t="s">
        <v>18790</v>
      </c>
      <c r="LV15" t="s">
        <v>21326</v>
      </c>
      <c r="ME15" t="s">
        <v>21723</v>
      </c>
      <c r="MR15" t="s">
        <v>11468</v>
      </c>
      <c r="MT15" t="s">
        <v>22779</v>
      </c>
      <c r="MU15" t="s">
        <v>9334</v>
      </c>
      <c r="MW15" t="s">
        <v>19754</v>
      </c>
      <c r="MZ15" t="s">
        <v>3421</v>
      </c>
      <c r="NA15" t="s">
        <v>5136</v>
      </c>
      <c r="NC15" t="s">
        <v>5195</v>
      </c>
      <c r="ND15" t="s">
        <v>6314</v>
      </c>
      <c r="NE15" t="s">
        <v>7026</v>
      </c>
      <c r="NH15" t="s">
        <v>14705</v>
      </c>
      <c r="NI15" t="s">
        <v>11029</v>
      </c>
      <c r="NJ15" t="s">
        <v>15060</v>
      </c>
      <c r="NM15" t="s">
        <v>16349</v>
      </c>
      <c r="NN15" t="s">
        <v>17956</v>
      </c>
      <c r="NO15" t="s">
        <v>7945</v>
      </c>
      <c r="NP15" t="s">
        <v>12875</v>
      </c>
      <c r="NX15" t="s">
        <v>9470</v>
      </c>
      <c r="NY15" t="s">
        <v>24880</v>
      </c>
      <c r="OF15" t="s">
        <v>16690</v>
      </c>
      <c r="OZ15" t="s">
        <v>20919</v>
      </c>
      <c r="PH15" t="s">
        <v>6165</v>
      </c>
      <c r="PI15" t="s">
        <v>8222</v>
      </c>
      <c r="PU15" t="s">
        <v>12222</v>
      </c>
      <c r="PX15" t="s">
        <v>20912</v>
      </c>
      <c r="QA15" t="s">
        <v>21110</v>
      </c>
      <c r="QC15" t="s">
        <v>20945</v>
      </c>
      <c r="QG15" t="s">
        <v>17956</v>
      </c>
      <c r="QI15" t="s">
        <v>19834</v>
      </c>
      <c r="QK15" t="s">
        <v>14108</v>
      </c>
      <c r="QX15" t="s">
        <v>22688</v>
      </c>
      <c r="QZ15" t="s">
        <v>5510</v>
      </c>
      <c r="RL15" t="s">
        <v>17956</v>
      </c>
      <c r="SB15" t="s">
        <v>16928</v>
      </c>
      <c r="SC15" t="s">
        <v>19733</v>
      </c>
      <c r="SK15" t="s">
        <v>15618</v>
      </c>
      <c r="SL15" t="s">
        <v>6649</v>
      </c>
      <c r="SX15" t="s">
        <v>8565</v>
      </c>
      <c r="TF15" t="s">
        <v>15800</v>
      </c>
      <c r="TG15" t="s">
        <v>13970</v>
      </c>
      <c r="TO15" t="s">
        <v>23566</v>
      </c>
      <c r="UE15" t="s">
        <v>5393</v>
      </c>
      <c r="UM15" t="s">
        <v>17183</v>
      </c>
      <c r="UQ15" t="s">
        <v>22546</v>
      </c>
      <c r="UR15" t="s">
        <v>15295</v>
      </c>
      <c r="VK15" t="s">
        <v>6431</v>
      </c>
      <c r="WI15" t="s">
        <v>5708</v>
      </c>
      <c r="WK15" t="s">
        <v>9553</v>
      </c>
      <c r="WL15" t="s">
        <v>14559</v>
      </c>
      <c r="WM15" t="s">
        <v>6295</v>
      </c>
      <c r="WN15" t="s">
        <v>8719</v>
      </c>
      <c r="WO15" t="s">
        <v>5136</v>
      </c>
      <c r="WT15" t="s">
        <v>8936</v>
      </c>
      <c r="WV15" t="s">
        <v>13431</v>
      </c>
      <c r="WZ15" t="s">
        <v>10572</v>
      </c>
      <c r="XA15" t="s">
        <v>4637</v>
      </c>
      <c r="XC15" t="s">
        <v>7090</v>
      </c>
      <c r="XE15" t="s">
        <v>13151</v>
      </c>
      <c r="XF15" t="s">
        <v>4779</v>
      </c>
      <c r="XJ15" t="s">
        <v>5384</v>
      </c>
      <c r="XK15" t="s">
        <v>13307</v>
      </c>
      <c r="XM15" t="s">
        <v>10162</v>
      </c>
      <c r="XO15" t="s">
        <v>8818</v>
      </c>
      <c r="XP15" t="s">
        <v>12047</v>
      </c>
      <c r="XU15" t="s">
        <v>9436</v>
      </c>
      <c r="XW15" t="s">
        <v>22765</v>
      </c>
      <c r="YN15" t="s">
        <v>12465</v>
      </c>
      <c r="YP15" t="s">
        <v>4303</v>
      </c>
      <c r="YT15" t="s">
        <v>17956</v>
      </c>
      <c r="YX15" t="s">
        <v>13490</v>
      </c>
      <c r="ZF15" t="s">
        <v>7169</v>
      </c>
      <c r="ZG15" t="s">
        <v>12676</v>
      </c>
      <c r="ZZ15" t="s">
        <v>9346</v>
      </c>
      <c r="AAA15" t="s">
        <v>2652</v>
      </c>
      <c r="AAB15" t="s">
        <v>4268</v>
      </c>
      <c r="AAE15" t="s">
        <v>6656</v>
      </c>
      <c r="AAF15" t="s">
        <v>5285</v>
      </c>
      <c r="AAI15" t="s">
        <v>8818</v>
      </c>
      <c r="AAJ15" t="s">
        <v>5357</v>
      </c>
      <c r="AAU15" t="s">
        <v>16474</v>
      </c>
      <c r="AAW15" t="s">
        <v>10125</v>
      </c>
      <c r="AAX15" t="s">
        <v>19310</v>
      </c>
      <c r="ABA15" t="s">
        <v>5365</v>
      </c>
      <c r="ABC15" t="s">
        <v>23418</v>
      </c>
      <c r="ABD15" t="s">
        <v>6862</v>
      </c>
      <c r="ABE15" t="s">
        <v>11534</v>
      </c>
      <c r="ABG15" t="s">
        <v>9947</v>
      </c>
      <c r="ABH15" t="s">
        <v>12091</v>
      </c>
      <c r="ABK15" t="s">
        <v>7613</v>
      </c>
      <c r="ABL15" t="s">
        <v>6566</v>
      </c>
      <c r="ABN15" t="s">
        <v>19508</v>
      </c>
      <c r="ABO15" t="s">
        <v>4305</v>
      </c>
      <c r="ABP15" t="s">
        <v>15324</v>
      </c>
      <c r="ABS15" t="s">
        <v>24229</v>
      </c>
      <c r="ABV15" t="s">
        <v>11404</v>
      </c>
      <c r="ABW15" t="s">
        <v>3495</v>
      </c>
      <c r="ABX15" t="s">
        <v>15303</v>
      </c>
      <c r="ABY15" t="s">
        <v>17956</v>
      </c>
      <c r="ABZ15" t="s">
        <v>11346</v>
      </c>
      <c r="ACA15" t="s">
        <v>20752</v>
      </c>
      <c r="ACB15" t="s">
        <v>20169</v>
      </c>
      <c r="ACF15" t="s">
        <v>20808</v>
      </c>
      <c r="ACI15" t="s">
        <v>21150</v>
      </c>
      <c r="ADF15" t="s">
        <v>20441</v>
      </c>
      <c r="AEF15" t="s">
        <v>14011</v>
      </c>
      <c r="AEG15" t="s">
        <v>17305</v>
      </c>
      <c r="AEO15" t="s">
        <v>16777</v>
      </c>
      <c r="AEP15" t="s">
        <v>5065</v>
      </c>
      <c r="AEX15" t="s">
        <v>19516</v>
      </c>
      <c r="AFA15" t="s">
        <v>6443</v>
      </c>
      <c r="AFD15" t="s">
        <v>5664</v>
      </c>
      <c r="AFH15" t="s">
        <v>4896</v>
      </c>
      <c r="AFI15" t="s">
        <v>8347</v>
      </c>
      <c r="AFP15" t="s">
        <v>14733</v>
      </c>
      <c r="AFR15" t="s">
        <v>17956</v>
      </c>
      <c r="AFU15" t="s">
        <v>21936</v>
      </c>
      <c r="AFV15" t="s">
        <v>17956</v>
      </c>
      <c r="AGC15" t="s">
        <v>13443</v>
      </c>
      <c r="AGD15" t="s">
        <v>21916</v>
      </c>
      <c r="AGG15" t="s">
        <v>22423</v>
      </c>
      <c r="AGJ15" t="s">
        <v>10576</v>
      </c>
      <c r="AGN15" t="s">
        <v>11828</v>
      </c>
      <c r="AGO15" t="s">
        <v>17956</v>
      </c>
      <c r="AGQ15" t="s">
        <v>23040</v>
      </c>
      <c r="AGW15" t="s">
        <v>19587</v>
      </c>
      <c r="AHC15" t="s">
        <v>14158</v>
      </c>
      <c r="AHD15" t="s">
        <v>5418</v>
      </c>
      <c r="AHN15" t="s">
        <v>5177</v>
      </c>
    </row>
    <row r="16" spans="1:908" x14ac:dyDescent="0.25">
      <c r="C16" t="s">
        <v>15192</v>
      </c>
      <c r="J16" t="s">
        <v>13472</v>
      </c>
      <c r="K16" t="s">
        <v>5103</v>
      </c>
      <c r="L16" t="s">
        <v>15577</v>
      </c>
      <c r="N16" t="s">
        <v>22427</v>
      </c>
      <c r="O16" t="s">
        <v>6044</v>
      </c>
      <c r="P16" t="s">
        <v>3925</v>
      </c>
      <c r="S16" t="s">
        <v>20071</v>
      </c>
      <c r="T16" t="s">
        <v>24878</v>
      </c>
      <c r="W16" t="s">
        <v>20044</v>
      </c>
      <c r="X16" t="s">
        <v>24874</v>
      </c>
      <c r="Z16" t="s">
        <v>24997</v>
      </c>
      <c r="AA16" t="s">
        <v>8818</v>
      </c>
      <c r="AJ16" t="s">
        <v>9415</v>
      </c>
      <c r="AL16" t="s">
        <v>5223</v>
      </c>
      <c r="AM16" t="s">
        <v>14223</v>
      </c>
      <c r="AN16" t="s">
        <v>6783</v>
      </c>
      <c r="AP16" t="s">
        <v>9721</v>
      </c>
      <c r="AR16" t="s">
        <v>13635</v>
      </c>
      <c r="AS16" t="s">
        <v>21214</v>
      </c>
      <c r="AT16" t="s">
        <v>5948</v>
      </c>
      <c r="BG16" t="s">
        <v>8810</v>
      </c>
      <c r="BH16" t="s">
        <v>8943</v>
      </c>
      <c r="BX16" t="s">
        <v>24835</v>
      </c>
      <c r="BZ16" t="s">
        <v>12335</v>
      </c>
      <c r="CI16" t="s">
        <v>8135</v>
      </c>
      <c r="CN16" t="s">
        <v>24977</v>
      </c>
      <c r="CQ16" t="s">
        <v>12875</v>
      </c>
      <c r="CR16" t="s">
        <v>7535</v>
      </c>
      <c r="DL16" t="s">
        <v>6461</v>
      </c>
      <c r="DM16" t="s">
        <v>12953</v>
      </c>
      <c r="DO16" t="s">
        <v>7436</v>
      </c>
      <c r="DR16" t="s">
        <v>17956</v>
      </c>
      <c r="DS16" t="s">
        <v>10315</v>
      </c>
      <c r="DU16" t="s">
        <v>6451</v>
      </c>
      <c r="EH16" t="s">
        <v>2779</v>
      </c>
      <c r="EI16" t="s">
        <v>7046</v>
      </c>
      <c r="EK16" t="s">
        <v>20186</v>
      </c>
      <c r="EL16" t="s">
        <v>7807</v>
      </c>
      <c r="EN16" t="s">
        <v>10809</v>
      </c>
      <c r="EO16" t="s">
        <v>15431</v>
      </c>
      <c r="ER16" t="s">
        <v>21055</v>
      </c>
      <c r="ET16" t="s">
        <v>20986</v>
      </c>
      <c r="FC16" t="s">
        <v>17615</v>
      </c>
      <c r="FI16" t="s">
        <v>14116</v>
      </c>
      <c r="FK16" t="s">
        <v>17298</v>
      </c>
      <c r="FM16" t="s">
        <v>17102</v>
      </c>
      <c r="FN16" t="s">
        <v>17563</v>
      </c>
      <c r="FO16" t="s">
        <v>17155</v>
      </c>
      <c r="FR16" t="s">
        <v>17085</v>
      </c>
      <c r="FU16" t="s">
        <v>3366</v>
      </c>
      <c r="FV16" t="s">
        <v>16650</v>
      </c>
      <c r="FW16" t="s">
        <v>14327</v>
      </c>
      <c r="FX16" t="s">
        <v>16942</v>
      </c>
      <c r="GB16" t="s">
        <v>15683</v>
      </c>
      <c r="GC16" t="s">
        <v>16757</v>
      </c>
      <c r="GE16" t="s">
        <v>16846</v>
      </c>
      <c r="GH16" t="s">
        <v>17373</v>
      </c>
      <c r="GI16" t="s">
        <v>17457</v>
      </c>
      <c r="GO16" t="s">
        <v>9754</v>
      </c>
      <c r="GQ16" t="s">
        <v>9568</v>
      </c>
      <c r="GT16" t="s">
        <v>22911</v>
      </c>
      <c r="HB16" t="s">
        <v>5559</v>
      </c>
      <c r="HC16" t="s">
        <v>23464</v>
      </c>
      <c r="HD16" t="s">
        <v>16316</v>
      </c>
      <c r="HE16" t="s">
        <v>5468</v>
      </c>
      <c r="HG16" t="s">
        <v>9361</v>
      </c>
      <c r="HH16" t="s">
        <v>17956</v>
      </c>
      <c r="HI16" t="s">
        <v>6318</v>
      </c>
      <c r="HJ16" t="s">
        <v>6653</v>
      </c>
      <c r="HK16" t="s">
        <v>9858</v>
      </c>
      <c r="HL16" t="s">
        <v>5590</v>
      </c>
      <c r="HM16" t="s">
        <v>12465</v>
      </c>
      <c r="HO16" t="s">
        <v>5062</v>
      </c>
      <c r="HP16" t="s">
        <v>4233</v>
      </c>
      <c r="HR16" t="s">
        <v>5590</v>
      </c>
      <c r="HT16" t="s">
        <v>3870</v>
      </c>
      <c r="HV16" t="s">
        <v>8190</v>
      </c>
      <c r="HW16" t="s">
        <v>14141</v>
      </c>
      <c r="HY16" t="s">
        <v>15277</v>
      </c>
      <c r="HZ16" t="s">
        <v>4681</v>
      </c>
      <c r="IA16" t="s">
        <v>8211</v>
      </c>
      <c r="IB16" t="s">
        <v>23815</v>
      </c>
      <c r="IH16" t="s">
        <v>17956</v>
      </c>
      <c r="IJ16" t="s">
        <v>4386</v>
      </c>
      <c r="IK16" t="s">
        <v>7063</v>
      </c>
      <c r="IL16" t="s">
        <v>24500</v>
      </c>
      <c r="IM16" t="s">
        <v>9371</v>
      </c>
      <c r="IX16" t="s">
        <v>3128</v>
      </c>
      <c r="IZ16" t="s">
        <v>9704</v>
      </c>
      <c r="JE16" t="s">
        <v>12547</v>
      </c>
      <c r="JG16" t="s">
        <v>23345</v>
      </c>
      <c r="JL16" t="s">
        <v>14292</v>
      </c>
      <c r="JN16" t="s">
        <v>13208</v>
      </c>
      <c r="JP16" t="s">
        <v>6821</v>
      </c>
      <c r="JS16" t="s">
        <v>18725</v>
      </c>
      <c r="JV16" t="s">
        <v>12713</v>
      </c>
      <c r="JW16" t="s">
        <v>8717</v>
      </c>
      <c r="JX16" t="s">
        <v>11130</v>
      </c>
      <c r="JZ16" t="s">
        <v>19121</v>
      </c>
      <c r="KC16" t="s">
        <v>14170</v>
      </c>
      <c r="KD16" t="s">
        <v>15342</v>
      </c>
      <c r="KG16" t="s">
        <v>24104</v>
      </c>
      <c r="LA16" t="s">
        <v>13151</v>
      </c>
      <c r="LC16" t="s">
        <v>22437</v>
      </c>
      <c r="LD16" t="s">
        <v>4143</v>
      </c>
      <c r="LK16" t="s">
        <v>18800</v>
      </c>
      <c r="LV16" t="s">
        <v>21397</v>
      </c>
      <c r="ME16" t="s">
        <v>21966</v>
      </c>
      <c r="MR16" t="s">
        <v>11472</v>
      </c>
      <c r="MU16" t="s">
        <v>10350</v>
      </c>
      <c r="MW16" t="s">
        <v>19997</v>
      </c>
      <c r="MZ16" t="s">
        <v>4006</v>
      </c>
      <c r="NA16" t="s">
        <v>5269</v>
      </c>
      <c r="NC16" t="s">
        <v>5625</v>
      </c>
      <c r="ND16" t="s">
        <v>6602</v>
      </c>
      <c r="NE16" t="s">
        <v>7426</v>
      </c>
      <c r="NH16" t="s">
        <v>15359</v>
      </c>
      <c r="NI16" t="s">
        <v>12142</v>
      </c>
      <c r="NJ16" t="s">
        <v>15359</v>
      </c>
      <c r="NM16" t="s">
        <v>16369</v>
      </c>
      <c r="NN16" t="s">
        <v>22085</v>
      </c>
      <c r="NO16" t="s">
        <v>8038</v>
      </c>
      <c r="NP16" t="s">
        <v>12972</v>
      </c>
      <c r="NX16" t="s">
        <v>10228</v>
      </c>
      <c r="NY16" t="s">
        <v>24963</v>
      </c>
      <c r="OF16" t="s">
        <v>16741</v>
      </c>
      <c r="OZ16" t="s">
        <v>22917</v>
      </c>
      <c r="PH16" t="s">
        <v>6359</v>
      </c>
      <c r="PI16" t="s">
        <v>9148</v>
      </c>
      <c r="PU16" t="s">
        <v>14757</v>
      </c>
      <c r="PX16" t="s">
        <v>20959</v>
      </c>
      <c r="QA16" t="s">
        <v>21116</v>
      </c>
      <c r="QC16" t="s">
        <v>20967</v>
      </c>
      <c r="QG16" t="s">
        <v>17956</v>
      </c>
      <c r="QI16" t="s">
        <v>20060</v>
      </c>
      <c r="QK16" t="s">
        <v>14110</v>
      </c>
      <c r="QX16" t="s">
        <v>23460</v>
      </c>
      <c r="QZ16" t="s">
        <v>6699</v>
      </c>
      <c r="RL16" t="s">
        <v>22136</v>
      </c>
      <c r="SB16" t="s">
        <v>17038</v>
      </c>
      <c r="SC16" t="s">
        <v>19864</v>
      </c>
      <c r="SK16" t="s">
        <v>15975</v>
      </c>
      <c r="SL16" t="s">
        <v>6653</v>
      </c>
      <c r="SX16" t="s">
        <v>9075</v>
      </c>
      <c r="TF16" t="s">
        <v>17956</v>
      </c>
      <c r="TG16" t="s">
        <v>13979</v>
      </c>
      <c r="TO16" t="s">
        <v>24080</v>
      </c>
      <c r="UE16" t="s">
        <v>5543</v>
      </c>
      <c r="UM16" t="s">
        <v>17226</v>
      </c>
      <c r="UQ16" t="s">
        <v>23238</v>
      </c>
      <c r="UR16" t="s">
        <v>15426</v>
      </c>
      <c r="VK16" t="s">
        <v>6625</v>
      </c>
      <c r="WI16" t="s">
        <v>5728</v>
      </c>
      <c r="WK16" t="s">
        <v>9947</v>
      </c>
      <c r="WL16" t="s">
        <v>15587</v>
      </c>
      <c r="WM16" t="s">
        <v>6497</v>
      </c>
      <c r="WN16" t="s">
        <v>8872</v>
      </c>
      <c r="WO16" t="s">
        <v>5304</v>
      </c>
      <c r="WT16" t="s">
        <v>9312</v>
      </c>
      <c r="WV16" t="s">
        <v>13597</v>
      </c>
      <c r="WZ16" t="s">
        <v>11768</v>
      </c>
      <c r="XA16" t="s">
        <v>5134</v>
      </c>
      <c r="XC16" t="s">
        <v>7275</v>
      </c>
      <c r="XE16" t="s">
        <v>13186</v>
      </c>
      <c r="XF16" t="s">
        <v>5779</v>
      </c>
      <c r="XJ16" t="s">
        <v>5397</v>
      </c>
      <c r="XK16" t="s">
        <v>14857</v>
      </c>
      <c r="XM16" t="s">
        <v>10534</v>
      </c>
      <c r="XO16" t="s">
        <v>8913</v>
      </c>
      <c r="XP16" t="s">
        <v>12291</v>
      </c>
      <c r="XU16" t="s">
        <v>9607</v>
      </c>
      <c r="XW16" t="s">
        <v>23490</v>
      </c>
      <c r="YN16" t="s">
        <v>12536</v>
      </c>
      <c r="YP16" t="s">
        <v>4363</v>
      </c>
      <c r="YT16" t="s">
        <v>18676</v>
      </c>
      <c r="YX16" t="s">
        <v>15394</v>
      </c>
      <c r="ZF16" t="s">
        <v>7207</v>
      </c>
      <c r="ZG16" t="s">
        <v>13486</v>
      </c>
      <c r="ZZ16" t="s">
        <v>9670</v>
      </c>
      <c r="AAA16" t="s">
        <v>2674</v>
      </c>
      <c r="AAB16" t="s">
        <v>4329</v>
      </c>
      <c r="AAE16" t="s">
        <v>6678</v>
      </c>
      <c r="AAF16" t="s">
        <v>5287</v>
      </c>
      <c r="AAI16" t="s">
        <v>8943</v>
      </c>
      <c r="AAJ16" t="s">
        <v>5369</v>
      </c>
      <c r="AAU16" t="s">
        <v>20672</v>
      </c>
      <c r="AAW16" t="s">
        <v>12372</v>
      </c>
      <c r="AAX16" t="s">
        <v>19320</v>
      </c>
      <c r="ABA16" t="s">
        <v>5535</v>
      </c>
      <c r="ABC16" t="s">
        <v>23420</v>
      </c>
      <c r="ABD16" t="s">
        <v>7146</v>
      </c>
      <c r="ABE16" t="s">
        <v>12181</v>
      </c>
      <c r="ABG16" t="s">
        <v>10119</v>
      </c>
      <c r="ABH16" t="s">
        <v>12148</v>
      </c>
      <c r="ABK16" t="s">
        <v>8071</v>
      </c>
      <c r="ABL16" t="s">
        <v>6613</v>
      </c>
      <c r="ABN16" t="s">
        <v>19542</v>
      </c>
      <c r="ABO16" t="s">
        <v>4384</v>
      </c>
      <c r="ABP16" t="s">
        <v>17956</v>
      </c>
      <c r="ABV16" t="s">
        <v>12222</v>
      </c>
      <c r="ABW16" t="s">
        <v>3504</v>
      </c>
      <c r="ABX16" t="s">
        <v>15309</v>
      </c>
      <c r="ABY16" t="s">
        <v>21432</v>
      </c>
      <c r="ABZ16" t="s">
        <v>12110</v>
      </c>
      <c r="ACA16" t="s">
        <v>21037</v>
      </c>
      <c r="ACB16" t="s">
        <v>20218</v>
      </c>
      <c r="ACF16" t="s">
        <v>20824</v>
      </c>
      <c r="ACI16" t="s">
        <v>24204</v>
      </c>
      <c r="ADF16" t="s">
        <v>20730</v>
      </c>
      <c r="AEF16" t="s">
        <v>14311</v>
      </c>
      <c r="AEG16" t="s">
        <v>17319</v>
      </c>
      <c r="AEO16" t="s">
        <v>16790</v>
      </c>
      <c r="AEP16" t="s">
        <v>5094</v>
      </c>
      <c r="AEX16" t="s">
        <v>19518</v>
      </c>
      <c r="AFA16" t="s">
        <v>6517</v>
      </c>
      <c r="AFD16" t="s">
        <v>5666</v>
      </c>
      <c r="AFH16" t="s">
        <v>4898</v>
      </c>
      <c r="AFI16" t="s">
        <v>8553</v>
      </c>
      <c r="AFP16" t="s">
        <v>17956</v>
      </c>
      <c r="AFR16" t="s">
        <v>22211</v>
      </c>
      <c r="AFU16" t="s">
        <v>23408</v>
      </c>
      <c r="AGC16" t="s">
        <v>15662</v>
      </c>
      <c r="AGD16" t="s">
        <v>22140</v>
      </c>
      <c r="AGJ16" t="s">
        <v>17956</v>
      </c>
      <c r="AGN16" t="s">
        <v>15099</v>
      </c>
      <c r="AGO16" t="s">
        <v>22085</v>
      </c>
      <c r="AGW16" t="s">
        <v>19766</v>
      </c>
      <c r="AHC16" t="s">
        <v>15357</v>
      </c>
      <c r="AHD16" t="s">
        <v>5420</v>
      </c>
      <c r="AHN16" t="s">
        <v>5586</v>
      </c>
    </row>
    <row r="17" spans="3:898" x14ac:dyDescent="0.25">
      <c r="C17" t="s">
        <v>15470</v>
      </c>
      <c r="J17" t="s">
        <v>13488</v>
      </c>
      <c r="K17" t="s">
        <v>5212</v>
      </c>
      <c r="L17" t="s">
        <v>15684</v>
      </c>
      <c r="O17" t="s">
        <v>7793</v>
      </c>
      <c r="P17" t="s">
        <v>4186</v>
      </c>
      <c r="S17" t="s">
        <v>20107</v>
      </c>
      <c r="W17" t="s">
        <v>20171</v>
      </c>
      <c r="X17" t="s">
        <v>25009</v>
      </c>
      <c r="Z17" t="s">
        <v>24999</v>
      </c>
      <c r="AA17" t="s">
        <v>8853</v>
      </c>
      <c r="AJ17" t="s">
        <v>9578</v>
      </c>
      <c r="AL17" t="s">
        <v>5704</v>
      </c>
      <c r="AM17" t="s">
        <v>14255</v>
      </c>
      <c r="AN17" t="s">
        <v>6946</v>
      </c>
      <c r="AP17" t="s">
        <v>9819</v>
      </c>
      <c r="AR17" t="s">
        <v>14499</v>
      </c>
      <c r="AS17" t="s">
        <v>21272</v>
      </c>
      <c r="AT17" t="s">
        <v>6312</v>
      </c>
      <c r="BG17" t="s">
        <v>9174</v>
      </c>
      <c r="BH17" t="s">
        <v>9019</v>
      </c>
      <c r="BZ17" t="s">
        <v>12370</v>
      </c>
      <c r="CI17" t="s">
        <v>8207</v>
      </c>
      <c r="CN17" t="s">
        <v>24979</v>
      </c>
      <c r="CQ17" t="s">
        <v>13267</v>
      </c>
      <c r="CR17" t="s">
        <v>7790</v>
      </c>
      <c r="DL17" t="s">
        <v>6564</v>
      </c>
      <c r="DM17" t="s">
        <v>15537</v>
      </c>
      <c r="DO17" t="s">
        <v>7573</v>
      </c>
      <c r="DS17" t="s">
        <v>10819</v>
      </c>
      <c r="DU17" t="s">
        <v>7042</v>
      </c>
      <c r="EH17" t="s">
        <v>3672</v>
      </c>
      <c r="EI17" t="s">
        <v>7063</v>
      </c>
      <c r="EK17" t="s">
        <v>20192</v>
      </c>
      <c r="EL17" t="s">
        <v>9912</v>
      </c>
      <c r="EN17" t="s">
        <v>11768</v>
      </c>
      <c r="EO17" t="s">
        <v>15466</v>
      </c>
      <c r="ER17" t="s">
        <v>21102</v>
      </c>
      <c r="FC17" t="s">
        <v>17800</v>
      </c>
      <c r="FI17" t="s">
        <v>15020</v>
      </c>
      <c r="FK17" t="s">
        <v>17384</v>
      </c>
      <c r="FM17" t="s">
        <v>17114</v>
      </c>
      <c r="FN17" t="s">
        <v>17627</v>
      </c>
      <c r="FO17" t="s">
        <v>17401</v>
      </c>
      <c r="FR17" t="s">
        <v>17128</v>
      </c>
      <c r="FU17" t="s">
        <v>3368</v>
      </c>
      <c r="FV17" t="s">
        <v>16829</v>
      </c>
      <c r="FW17" t="s">
        <v>14781</v>
      </c>
      <c r="FX17" t="s">
        <v>16944</v>
      </c>
      <c r="GB17" t="s">
        <v>15901</v>
      </c>
      <c r="GC17" t="s">
        <v>16775</v>
      </c>
      <c r="GE17" t="s">
        <v>16856</v>
      </c>
      <c r="GH17" t="s">
        <v>17395</v>
      </c>
      <c r="GI17" t="s">
        <v>17652</v>
      </c>
      <c r="GO17" t="s">
        <v>9947</v>
      </c>
      <c r="GQ17" t="s">
        <v>9947</v>
      </c>
      <c r="HB17" t="s">
        <v>5625</v>
      </c>
      <c r="HD17" t="s">
        <v>16439</v>
      </c>
      <c r="HE17" t="s">
        <v>5501</v>
      </c>
      <c r="HG17" t="s">
        <v>11595</v>
      </c>
      <c r="HI17" t="s">
        <v>6543</v>
      </c>
      <c r="HJ17" t="s">
        <v>7764</v>
      </c>
      <c r="HK17" t="s">
        <v>9947</v>
      </c>
      <c r="HL17" t="s">
        <v>5625</v>
      </c>
      <c r="HM17" t="s">
        <v>13411</v>
      </c>
      <c r="HO17" t="s">
        <v>5071</v>
      </c>
      <c r="HP17" t="s">
        <v>4351</v>
      </c>
      <c r="HR17" t="s">
        <v>5625</v>
      </c>
      <c r="HT17" t="s">
        <v>4006</v>
      </c>
      <c r="HV17" t="s">
        <v>8584</v>
      </c>
      <c r="HW17" t="s">
        <v>14886</v>
      </c>
      <c r="HY17" t="s">
        <v>15552</v>
      </c>
      <c r="HZ17" t="s">
        <v>6099</v>
      </c>
      <c r="IA17" t="s">
        <v>8594</v>
      </c>
      <c r="IB17" t="s">
        <v>23817</v>
      </c>
      <c r="IH17" t="s">
        <v>21932</v>
      </c>
      <c r="IJ17" t="s">
        <v>4637</v>
      </c>
      <c r="IK17" t="s">
        <v>7077</v>
      </c>
      <c r="IM17" t="s">
        <v>9947</v>
      </c>
      <c r="IX17" t="s">
        <v>3247</v>
      </c>
      <c r="IZ17" t="s">
        <v>9947</v>
      </c>
      <c r="JE17" t="s">
        <v>12776</v>
      </c>
      <c r="JG17" t="s">
        <v>23347</v>
      </c>
      <c r="JL17" t="s">
        <v>14763</v>
      </c>
      <c r="JN17" t="s">
        <v>14283</v>
      </c>
      <c r="JP17" t="s">
        <v>6858</v>
      </c>
      <c r="JS17" t="s">
        <v>22196</v>
      </c>
      <c r="JV17" t="s">
        <v>13186</v>
      </c>
      <c r="JW17" t="s">
        <v>9197</v>
      </c>
      <c r="JX17" t="s">
        <v>11919</v>
      </c>
      <c r="JZ17" t="s">
        <v>20798</v>
      </c>
      <c r="KC17" t="s">
        <v>14172</v>
      </c>
      <c r="KD17" t="s">
        <v>16305</v>
      </c>
      <c r="KG17" t="s">
        <v>24198</v>
      </c>
      <c r="LA17" t="s">
        <v>22407</v>
      </c>
      <c r="LC17" t="s">
        <v>22487</v>
      </c>
      <c r="LD17" t="s">
        <v>4161</v>
      </c>
      <c r="LK17" t="s">
        <v>18853</v>
      </c>
      <c r="LV17" t="s">
        <v>23755</v>
      </c>
      <c r="ME17" t="s">
        <v>22345</v>
      </c>
      <c r="MR17" t="s">
        <v>11474</v>
      </c>
      <c r="MU17" t="s">
        <v>11449</v>
      </c>
      <c r="MW17" t="s">
        <v>20400</v>
      </c>
      <c r="MZ17" t="s">
        <v>4235</v>
      </c>
      <c r="NA17" t="s">
        <v>5318</v>
      </c>
      <c r="NC17" t="s">
        <v>5741</v>
      </c>
      <c r="ND17" t="s">
        <v>6673</v>
      </c>
      <c r="NE17" t="s">
        <v>7665</v>
      </c>
      <c r="NH17" t="s">
        <v>16330</v>
      </c>
      <c r="NI17" t="s">
        <v>15529</v>
      </c>
      <c r="NJ17" t="s">
        <v>15426</v>
      </c>
      <c r="NM17" t="s">
        <v>17956</v>
      </c>
      <c r="NN17" t="s">
        <v>22708</v>
      </c>
      <c r="NO17" t="s">
        <v>8478</v>
      </c>
      <c r="NP17" t="s">
        <v>17956</v>
      </c>
      <c r="NX17" t="s">
        <v>13635</v>
      </c>
      <c r="OF17" t="s">
        <v>16771</v>
      </c>
      <c r="PH17" t="s">
        <v>6382</v>
      </c>
      <c r="PI17" t="s">
        <v>9172</v>
      </c>
      <c r="PU17" t="s">
        <v>15172</v>
      </c>
      <c r="PX17" t="s">
        <v>21077</v>
      </c>
      <c r="QA17" t="s">
        <v>21160</v>
      </c>
      <c r="QC17" t="s">
        <v>21002</v>
      </c>
      <c r="QG17" t="s">
        <v>17956</v>
      </c>
      <c r="QK17" t="s">
        <v>14801</v>
      </c>
      <c r="QZ17" t="s">
        <v>7186</v>
      </c>
      <c r="SB17" t="s">
        <v>17048</v>
      </c>
      <c r="SC17" t="s">
        <v>19872</v>
      </c>
      <c r="SK17" t="s">
        <v>16142</v>
      </c>
      <c r="SL17" t="s">
        <v>6731</v>
      </c>
      <c r="SX17" t="s">
        <v>11031</v>
      </c>
      <c r="TF17" t="s">
        <v>22014</v>
      </c>
      <c r="TG17" t="s">
        <v>15085</v>
      </c>
      <c r="TO17" t="s">
        <v>24175</v>
      </c>
      <c r="UE17" t="s">
        <v>5596</v>
      </c>
      <c r="UM17" t="s">
        <v>17237</v>
      </c>
      <c r="UR17" t="s">
        <v>15726</v>
      </c>
      <c r="VK17" t="s">
        <v>6631</v>
      </c>
      <c r="WI17" t="s">
        <v>5732</v>
      </c>
      <c r="WK17" t="s">
        <v>10144</v>
      </c>
      <c r="WL17" t="s">
        <v>15934</v>
      </c>
      <c r="WM17" t="s">
        <v>6540</v>
      </c>
      <c r="WN17" t="s">
        <v>8897</v>
      </c>
      <c r="WO17" t="s">
        <v>5375</v>
      </c>
      <c r="WT17" t="s">
        <v>9355</v>
      </c>
      <c r="WV17" t="s">
        <v>14839</v>
      </c>
      <c r="WZ17" t="s">
        <v>12198</v>
      </c>
      <c r="XA17" t="s">
        <v>5150</v>
      </c>
      <c r="XC17" t="s">
        <v>7369</v>
      </c>
      <c r="XE17" t="s">
        <v>13752</v>
      </c>
      <c r="XF17" t="s">
        <v>6283</v>
      </c>
      <c r="XJ17" t="s">
        <v>5538</v>
      </c>
      <c r="XK17" t="s">
        <v>15614</v>
      </c>
      <c r="XM17" t="s">
        <v>10819</v>
      </c>
      <c r="XO17" t="s">
        <v>8942</v>
      </c>
      <c r="XP17" t="s">
        <v>12318</v>
      </c>
      <c r="XU17" t="s">
        <v>10428</v>
      </c>
      <c r="YN17" t="s">
        <v>12612</v>
      </c>
      <c r="YP17" t="s">
        <v>4534</v>
      </c>
      <c r="YT17" t="s">
        <v>20666</v>
      </c>
      <c r="YX17" t="s">
        <v>15546</v>
      </c>
      <c r="ZF17" t="s">
        <v>7213</v>
      </c>
      <c r="ZG17" t="s">
        <v>13492</v>
      </c>
      <c r="ZZ17" t="s">
        <v>9704</v>
      </c>
      <c r="AAA17" t="s">
        <v>2687</v>
      </c>
      <c r="AAB17" t="s">
        <v>4372</v>
      </c>
      <c r="AAE17" t="s">
        <v>7052</v>
      </c>
      <c r="AAF17" t="s">
        <v>5625</v>
      </c>
      <c r="AAI17" t="s">
        <v>9079</v>
      </c>
      <c r="AAJ17" t="s">
        <v>5939</v>
      </c>
      <c r="AAU17" t="s">
        <v>20994</v>
      </c>
      <c r="AAW17" t="s">
        <v>13025</v>
      </c>
      <c r="AAX17" t="s">
        <v>19357</v>
      </c>
      <c r="ABA17" t="s">
        <v>5983</v>
      </c>
      <c r="ABC17" t="s">
        <v>23422</v>
      </c>
      <c r="ABD17" t="s">
        <v>7322</v>
      </c>
      <c r="ABE17" t="s">
        <v>12196</v>
      </c>
      <c r="ABG17" t="s">
        <v>10162</v>
      </c>
      <c r="ABH17" t="s">
        <v>12986</v>
      </c>
      <c r="ABK17" t="s">
        <v>8319</v>
      </c>
      <c r="ABL17" t="s">
        <v>6733</v>
      </c>
      <c r="ABN17" t="s">
        <v>19717</v>
      </c>
      <c r="ABO17" t="s">
        <v>4465</v>
      </c>
      <c r="ABV17" t="s">
        <v>15269</v>
      </c>
      <c r="ABW17" t="s">
        <v>3506</v>
      </c>
      <c r="ABX17" t="s">
        <v>15315</v>
      </c>
      <c r="ABY17" t="s">
        <v>21671</v>
      </c>
      <c r="ABZ17" t="s">
        <v>12258</v>
      </c>
      <c r="ACA17" t="s">
        <v>21124</v>
      </c>
      <c r="ACB17" t="s">
        <v>20323</v>
      </c>
      <c r="ACF17" t="s">
        <v>20904</v>
      </c>
      <c r="ACI17" t="s">
        <v>24892</v>
      </c>
      <c r="ADF17" t="s">
        <v>23048</v>
      </c>
      <c r="AEF17" t="s">
        <v>14603</v>
      </c>
      <c r="AEG17" t="s">
        <v>17441</v>
      </c>
      <c r="AEO17" t="s">
        <v>16823</v>
      </c>
      <c r="AEP17" t="s">
        <v>5103</v>
      </c>
      <c r="AEX17" t="s">
        <v>19528</v>
      </c>
      <c r="AFA17" t="s">
        <v>6568</v>
      </c>
      <c r="AFD17" t="s">
        <v>5668</v>
      </c>
      <c r="AFH17" t="s">
        <v>6173</v>
      </c>
      <c r="AFI17" t="s">
        <v>8559</v>
      </c>
      <c r="AFP17" t="s">
        <v>22852</v>
      </c>
      <c r="AGC17" t="s">
        <v>16345</v>
      </c>
      <c r="AGD17" t="s">
        <v>22149</v>
      </c>
      <c r="AGJ17" t="s">
        <v>22843</v>
      </c>
      <c r="AGN17" t="s">
        <v>15290</v>
      </c>
      <c r="AGO17" t="s">
        <v>22114</v>
      </c>
      <c r="AGW17" t="s">
        <v>19897</v>
      </c>
      <c r="AHC17" t="s">
        <v>17956</v>
      </c>
      <c r="AHD17" t="s">
        <v>5422</v>
      </c>
      <c r="AHN17" t="s">
        <v>5775</v>
      </c>
    </row>
    <row r="18" spans="3:898" x14ac:dyDescent="0.25">
      <c r="C18" t="s">
        <v>15521</v>
      </c>
      <c r="J18" t="s">
        <v>14025</v>
      </c>
      <c r="K18" t="s">
        <v>5247</v>
      </c>
      <c r="L18" t="s">
        <v>23924</v>
      </c>
      <c r="O18" t="s">
        <v>8899</v>
      </c>
      <c r="P18" t="s">
        <v>4277</v>
      </c>
      <c r="S18" t="s">
        <v>20113</v>
      </c>
      <c r="W18" t="s">
        <v>20233</v>
      </c>
      <c r="AA18" t="s">
        <v>8880</v>
      </c>
      <c r="AJ18" t="s">
        <v>9650</v>
      </c>
      <c r="AL18" t="s">
        <v>5751</v>
      </c>
      <c r="AM18" t="s">
        <v>15258</v>
      </c>
      <c r="AN18" t="s">
        <v>7232</v>
      </c>
      <c r="AP18" t="s">
        <v>9821</v>
      </c>
      <c r="AR18" t="s">
        <v>14676</v>
      </c>
      <c r="AS18" t="s">
        <v>21338</v>
      </c>
      <c r="AT18" t="s">
        <v>6961</v>
      </c>
      <c r="BG18" t="s">
        <v>9330</v>
      </c>
      <c r="BH18" t="s">
        <v>9053</v>
      </c>
      <c r="BZ18" t="s">
        <v>12547</v>
      </c>
      <c r="CI18" t="s">
        <v>9189</v>
      </c>
      <c r="CQ18" t="s">
        <v>15023</v>
      </c>
      <c r="CR18" t="s">
        <v>15913</v>
      </c>
      <c r="DL18" t="s">
        <v>6583</v>
      </c>
      <c r="DM18" t="s">
        <v>17956</v>
      </c>
      <c r="DO18" t="s">
        <v>7827</v>
      </c>
      <c r="DS18" t="s">
        <v>11228</v>
      </c>
      <c r="DU18" t="s">
        <v>7196</v>
      </c>
      <c r="EH18" t="s">
        <v>4205</v>
      </c>
      <c r="EI18" t="s">
        <v>7111</v>
      </c>
      <c r="EK18" t="s">
        <v>20196</v>
      </c>
      <c r="EL18" t="s">
        <v>9947</v>
      </c>
      <c r="EN18" t="s">
        <v>12862</v>
      </c>
      <c r="EO18" t="s">
        <v>15865</v>
      </c>
      <c r="ER18" t="s">
        <v>23908</v>
      </c>
      <c r="FC18" t="s">
        <v>18554</v>
      </c>
      <c r="FI18" t="s">
        <v>16540</v>
      </c>
      <c r="FK18" t="s">
        <v>17384</v>
      </c>
      <c r="FM18" t="s">
        <v>17192</v>
      </c>
      <c r="FN18" t="s">
        <v>17631</v>
      </c>
      <c r="FO18" t="s">
        <v>17427</v>
      </c>
      <c r="FR18" t="s">
        <v>17177</v>
      </c>
      <c r="FU18" t="s">
        <v>3372</v>
      </c>
      <c r="FV18" t="s">
        <v>16932</v>
      </c>
      <c r="FW18" t="s">
        <v>15072</v>
      </c>
      <c r="FX18" t="s">
        <v>17075</v>
      </c>
      <c r="GB18" t="s">
        <v>16100</v>
      </c>
      <c r="GC18" t="s">
        <v>16800</v>
      </c>
      <c r="GE18" t="s">
        <v>16882</v>
      </c>
      <c r="GH18" t="s">
        <v>17487</v>
      </c>
      <c r="GI18" t="s">
        <v>17802</v>
      </c>
      <c r="GO18" t="s">
        <v>10668</v>
      </c>
      <c r="GQ18" t="s">
        <v>10819</v>
      </c>
      <c r="HB18" t="s">
        <v>6174</v>
      </c>
      <c r="HD18" t="s">
        <v>17956</v>
      </c>
      <c r="HE18" t="s">
        <v>5573</v>
      </c>
      <c r="HG18" t="s">
        <v>11744</v>
      </c>
      <c r="HI18" t="s">
        <v>6647</v>
      </c>
      <c r="HJ18" t="s">
        <v>8024</v>
      </c>
      <c r="HK18" t="s">
        <v>10475</v>
      </c>
      <c r="HL18" t="s">
        <v>5781</v>
      </c>
      <c r="HM18" t="s">
        <v>13927</v>
      </c>
      <c r="HO18" t="s">
        <v>5092</v>
      </c>
      <c r="HP18" t="s">
        <v>4819</v>
      </c>
      <c r="HR18" t="s">
        <v>5686</v>
      </c>
      <c r="HT18" t="s">
        <v>4106</v>
      </c>
      <c r="HV18" t="s">
        <v>9211</v>
      </c>
      <c r="HW18" t="s">
        <v>17956</v>
      </c>
      <c r="HY18" t="s">
        <v>15812</v>
      </c>
      <c r="HZ18" t="s">
        <v>6927</v>
      </c>
      <c r="IA18" t="s">
        <v>10350</v>
      </c>
      <c r="IB18" t="s">
        <v>23819</v>
      </c>
      <c r="IH18" t="s">
        <v>22112</v>
      </c>
      <c r="IJ18" t="s">
        <v>4666</v>
      </c>
      <c r="IK18" t="s">
        <v>7111</v>
      </c>
      <c r="IM18" t="s">
        <v>10144</v>
      </c>
      <c r="IX18" t="s">
        <v>3288</v>
      </c>
      <c r="IZ18" t="s">
        <v>10187</v>
      </c>
      <c r="JE18" t="s">
        <v>13208</v>
      </c>
      <c r="JG18" t="s">
        <v>23350</v>
      </c>
      <c r="JL18" t="s">
        <v>14801</v>
      </c>
      <c r="JN18" t="s">
        <v>14695</v>
      </c>
      <c r="JP18" t="s">
        <v>7386</v>
      </c>
      <c r="JS18" t="s">
        <v>22805</v>
      </c>
      <c r="JV18" t="s">
        <v>13385</v>
      </c>
      <c r="JW18" t="s">
        <v>10231</v>
      </c>
      <c r="JX18" t="s">
        <v>11958</v>
      </c>
      <c r="JZ18" t="s">
        <v>21057</v>
      </c>
      <c r="KC18" t="s">
        <v>14249</v>
      </c>
      <c r="KD18" t="s">
        <v>17956</v>
      </c>
      <c r="LD18" t="s">
        <v>4250</v>
      </c>
      <c r="LK18" t="s">
        <v>18861</v>
      </c>
      <c r="LV18" t="s">
        <v>24364</v>
      </c>
      <c r="ME18" t="s">
        <v>22546</v>
      </c>
      <c r="MR18" t="s">
        <v>11476</v>
      </c>
      <c r="MU18" t="s">
        <v>11449</v>
      </c>
      <c r="MW18" t="s">
        <v>20478</v>
      </c>
      <c r="MZ18" t="s">
        <v>4329</v>
      </c>
      <c r="NA18" t="s">
        <v>5391</v>
      </c>
      <c r="NC18" t="s">
        <v>5877</v>
      </c>
      <c r="ND18" t="s">
        <v>7013</v>
      </c>
      <c r="NE18" t="s">
        <v>7727</v>
      </c>
      <c r="NH18" t="s">
        <v>16454</v>
      </c>
      <c r="NI18" t="s">
        <v>15802</v>
      </c>
      <c r="NJ18" t="s">
        <v>15922</v>
      </c>
      <c r="NM18" t="s">
        <v>22069</v>
      </c>
      <c r="NN18" t="s">
        <v>24642</v>
      </c>
      <c r="NO18" t="s">
        <v>8737</v>
      </c>
      <c r="NX18" t="s">
        <v>14355</v>
      </c>
      <c r="OF18" t="s">
        <v>16872</v>
      </c>
      <c r="PH18" t="s">
        <v>6961</v>
      </c>
      <c r="PI18" t="s">
        <v>10196</v>
      </c>
      <c r="PU18" t="s">
        <v>16074</v>
      </c>
      <c r="PX18" t="s">
        <v>24077</v>
      </c>
      <c r="QC18" t="s">
        <v>21025</v>
      </c>
      <c r="QG18" t="s">
        <v>17956</v>
      </c>
      <c r="QK18" t="s">
        <v>15215</v>
      </c>
      <c r="QZ18" t="s">
        <v>7795</v>
      </c>
      <c r="SB18" t="s">
        <v>17261</v>
      </c>
      <c r="SC18" t="s">
        <v>19917</v>
      </c>
      <c r="SK18" t="s">
        <v>16448</v>
      </c>
      <c r="SL18" t="s">
        <v>7460</v>
      </c>
      <c r="SX18" t="s">
        <v>13458</v>
      </c>
      <c r="TG18" t="s">
        <v>17956</v>
      </c>
      <c r="TO18" t="s">
        <v>24788</v>
      </c>
      <c r="UE18" t="s">
        <v>5618</v>
      </c>
      <c r="UM18" t="s">
        <v>17275</v>
      </c>
      <c r="UR18" t="s">
        <v>16133</v>
      </c>
      <c r="VK18" t="s">
        <v>6673</v>
      </c>
      <c r="WI18" t="s">
        <v>5739</v>
      </c>
      <c r="WK18" t="s">
        <v>10303</v>
      </c>
      <c r="WL18" t="s">
        <v>15941</v>
      </c>
      <c r="WM18" t="s">
        <v>7111</v>
      </c>
      <c r="WN18" t="s">
        <v>9242</v>
      </c>
      <c r="WO18" t="s">
        <v>5625</v>
      </c>
      <c r="WT18" t="s">
        <v>9561</v>
      </c>
      <c r="WV18" t="s">
        <v>17956</v>
      </c>
      <c r="WZ18" t="s">
        <v>12776</v>
      </c>
      <c r="XA18" t="s">
        <v>5412</v>
      </c>
      <c r="XC18" t="s">
        <v>7892</v>
      </c>
      <c r="XE18" t="s">
        <v>15041</v>
      </c>
      <c r="XF18" t="s">
        <v>6318</v>
      </c>
      <c r="XJ18" t="s">
        <v>5539</v>
      </c>
      <c r="XK18" t="s">
        <v>15862</v>
      </c>
      <c r="XM18" t="s">
        <v>12075</v>
      </c>
      <c r="XO18" t="s">
        <v>9413</v>
      </c>
      <c r="XP18" t="s">
        <v>12372</v>
      </c>
      <c r="XU18" t="s">
        <v>10639</v>
      </c>
      <c r="YN18" t="s">
        <v>13090</v>
      </c>
      <c r="YP18" t="s">
        <v>4709</v>
      </c>
      <c r="YT18" t="s">
        <v>22546</v>
      </c>
      <c r="YX18" t="s">
        <v>16078</v>
      </c>
      <c r="ZF18" t="s">
        <v>7282</v>
      </c>
      <c r="ZG18" t="s">
        <v>13843</v>
      </c>
      <c r="ZZ18" t="s">
        <v>9891</v>
      </c>
      <c r="AAA18" t="s">
        <v>2703</v>
      </c>
      <c r="AAB18" t="s">
        <v>4491</v>
      </c>
      <c r="AAE18" t="s">
        <v>7512</v>
      </c>
      <c r="AAF18" t="s">
        <v>5675</v>
      </c>
      <c r="AAI18" t="s">
        <v>9510</v>
      </c>
      <c r="AAJ18" t="s">
        <v>7291</v>
      </c>
      <c r="AAU18" t="s">
        <v>21499</v>
      </c>
      <c r="AAW18" t="s">
        <v>16196</v>
      </c>
      <c r="AAX18" t="s">
        <v>19359</v>
      </c>
      <c r="ABA18" t="s">
        <v>6140</v>
      </c>
      <c r="ABC18" t="s">
        <v>23424</v>
      </c>
      <c r="ABD18" t="s">
        <v>7328</v>
      </c>
      <c r="ABE18" t="s">
        <v>12776</v>
      </c>
      <c r="ABG18" t="s">
        <v>10381</v>
      </c>
      <c r="ABH18" t="s">
        <v>13117</v>
      </c>
      <c r="ABK18" t="s">
        <v>8409</v>
      </c>
      <c r="ABL18" t="s">
        <v>7015</v>
      </c>
      <c r="ABN18" t="s">
        <v>19832</v>
      </c>
      <c r="ABO18" t="s">
        <v>4483</v>
      </c>
      <c r="ABV18" t="s">
        <v>16061</v>
      </c>
      <c r="ABW18" t="s">
        <v>3550</v>
      </c>
      <c r="ABX18" t="s">
        <v>15328</v>
      </c>
      <c r="ABY18" t="s">
        <v>21927</v>
      </c>
      <c r="ABZ18" t="s">
        <v>12547</v>
      </c>
      <c r="ACA18" t="s">
        <v>24116</v>
      </c>
      <c r="ACB18" t="s">
        <v>20619</v>
      </c>
      <c r="ACF18" t="s">
        <v>20951</v>
      </c>
      <c r="ACI18" t="s">
        <v>24894</v>
      </c>
      <c r="ADF18" t="s">
        <v>23892</v>
      </c>
      <c r="AEF18" t="s">
        <v>15212</v>
      </c>
      <c r="AEG18" t="s">
        <v>17499</v>
      </c>
      <c r="AEO18" t="s">
        <v>16827</v>
      </c>
      <c r="AEP18" t="s">
        <v>5227</v>
      </c>
      <c r="AEX18" t="s">
        <v>19532</v>
      </c>
      <c r="AFA18" t="s">
        <v>6649</v>
      </c>
      <c r="AFD18" t="s">
        <v>5670</v>
      </c>
      <c r="AFH18" t="s">
        <v>6181</v>
      </c>
      <c r="AFI18" t="s">
        <v>8562</v>
      </c>
      <c r="AGC18" t="s">
        <v>17956</v>
      </c>
      <c r="AGD18" t="s">
        <v>22524</v>
      </c>
      <c r="AGJ18" t="s">
        <v>24377</v>
      </c>
      <c r="AGN18" t="s">
        <v>15971</v>
      </c>
      <c r="AGO18" t="s">
        <v>23934</v>
      </c>
      <c r="AGW18" t="s">
        <v>19904</v>
      </c>
      <c r="AHC18" t="s">
        <v>19205</v>
      </c>
      <c r="AHD18" t="s">
        <v>5424</v>
      </c>
      <c r="AHN18" t="s">
        <v>6105</v>
      </c>
    </row>
    <row r="19" spans="3:898" x14ac:dyDescent="0.25">
      <c r="C19" t="s">
        <v>15760</v>
      </c>
      <c r="J19" t="s">
        <v>15863</v>
      </c>
      <c r="K19" t="s">
        <v>5323</v>
      </c>
      <c r="O19" t="s">
        <v>8973</v>
      </c>
      <c r="P19" t="s">
        <v>4460</v>
      </c>
      <c r="S19" t="s">
        <v>20121</v>
      </c>
      <c r="W19" t="s">
        <v>20325</v>
      </c>
      <c r="AA19" t="s">
        <v>9947</v>
      </c>
      <c r="AJ19" t="s">
        <v>9947</v>
      </c>
      <c r="AL19" t="s">
        <v>6467</v>
      </c>
      <c r="AM19" t="s">
        <v>15462</v>
      </c>
      <c r="AN19" t="s">
        <v>7512</v>
      </c>
      <c r="AP19" t="s">
        <v>9841</v>
      </c>
      <c r="AR19" t="s">
        <v>15462</v>
      </c>
      <c r="AS19" t="s">
        <v>21763</v>
      </c>
      <c r="AT19" t="s">
        <v>6971</v>
      </c>
      <c r="BG19" t="s">
        <v>9335</v>
      </c>
      <c r="BH19" t="s">
        <v>9063</v>
      </c>
      <c r="BZ19" t="s">
        <v>14065</v>
      </c>
      <c r="CI19" t="s">
        <v>10819</v>
      </c>
      <c r="CQ19" t="s">
        <v>17956</v>
      </c>
      <c r="CR19" t="s">
        <v>19209</v>
      </c>
      <c r="DL19" t="s">
        <v>6625</v>
      </c>
      <c r="DM19" t="s">
        <v>22206</v>
      </c>
      <c r="DO19" t="s">
        <v>7887</v>
      </c>
      <c r="DS19" t="s">
        <v>11577</v>
      </c>
      <c r="DU19" t="s">
        <v>7471</v>
      </c>
      <c r="EH19" t="s">
        <v>4637</v>
      </c>
      <c r="EI19" t="s">
        <v>7305</v>
      </c>
      <c r="EK19" t="s">
        <v>21180</v>
      </c>
      <c r="EL19" t="s">
        <v>10179</v>
      </c>
      <c r="EN19" t="s">
        <v>15150</v>
      </c>
      <c r="EO19" t="s">
        <v>16012</v>
      </c>
      <c r="FC19" t="s">
        <v>19177</v>
      </c>
      <c r="FI19" t="s">
        <v>16547</v>
      </c>
      <c r="FK19" t="s">
        <v>17520</v>
      </c>
      <c r="FM19" t="s">
        <v>17228</v>
      </c>
      <c r="FN19" t="s">
        <v>17782</v>
      </c>
      <c r="FO19" t="s">
        <v>17481</v>
      </c>
      <c r="FR19" t="s">
        <v>17196</v>
      </c>
      <c r="FU19" t="s">
        <v>5221</v>
      </c>
      <c r="FV19" t="s">
        <v>16960</v>
      </c>
      <c r="FW19" t="s">
        <v>16085</v>
      </c>
      <c r="FX19" t="s">
        <v>17302</v>
      </c>
      <c r="GB19" t="s">
        <v>16102</v>
      </c>
      <c r="GC19" t="s">
        <v>16800</v>
      </c>
      <c r="GE19" t="s">
        <v>16969</v>
      </c>
      <c r="GH19" t="s">
        <v>17530</v>
      </c>
      <c r="GI19" t="s">
        <v>17861</v>
      </c>
      <c r="GO19" t="s">
        <v>10738</v>
      </c>
      <c r="GQ19" t="s">
        <v>11555</v>
      </c>
      <c r="HB19" t="s">
        <v>6318</v>
      </c>
      <c r="HD19" t="s">
        <v>19949</v>
      </c>
      <c r="HE19" t="s">
        <v>5914</v>
      </c>
      <c r="HG19" t="s">
        <v>12465</v>
      </c>
      <c r="HI19" t="s">
        <v>7826</v>
      </c>
      <c r="HJ19" t="s">
        <v>8376</v>
      </c>
      <c r="HK19" t="s">
        <v>10947</v>
      </c>
      <c r="HL19" t="s">
        <v>6372</v>
      </c>
      <c r="HM19" t="s">
        <v>17956</v>
      </c>
      <c r="HO19" t="s">
        <v>5235</v>
      </c>
      <c r="HP19" t="s">
        <v>5040</v>
      </c>
      <c r="HR19" t="s">
        <v>6207</v>
      </c>
      <c r="HT19" t="s">
        <v>4151</v>
      </c>
      <c r="HV19" t="s">
        <v>9796</v>
      </c>
      <c r="HW19" t="s">
        <v>22564</v>
      </c>
      <c r="HY19" t="s">
        <v>15909</v>
      </c>
      <c r="HZ19" t="s">
        <v>6983</v>
      </c>
      <c r="IA19" t="s">
        <v>11961</v>
      </c>
      <c r="IB19" t="s">
        <v>23821</v>
      </c>
      <c r="IH19" t="s">
        <v>22242</v>
      </c>
      <c r="IJ19" t="s">
        <v>4762</v>
      </c>
      <c r="IK19" t="s">
        <v>7217</v>
      </c>
      <c r="IM19" t="s">
        <v>10470</v>
      </c>
      <c r="IX19" t="s">
        <v>3340</v>
      </c>
      <c r="IZ19" t="s">
        <v>10201</v>
      </c>
      <c r="JE19" t="s">
        <v>13219</v>
      </c>
      <c r="JG19" t="s">
        <v>23353</v>
      </c>
      <c r="JL19" t="s">
        <v>15152</v>
      </c>
      <c r="JN19" t="s">
        <v>15037</v>
      </c>
      <c r="JP19" t="s">
        <v>7555</v>
      </c>
      <c r="JS19" t="s">
        <v>23031</v>
      </c>
      <c r="JV19" t="s">
        <v>13650</v>
      </c>
      <c r="JW19" t="s">
        <v>10240</v>
      </c>
      <c r="JX19" t="s">
        <v>12000</v>
      </c>
      <c r="JZ19" t="s">
        <v>23169</v>
      </c>
      <c r="KC19" t="s">
        <v>14499</v>
      </c>
      <c r="KD19" t="s">
        <v>21580</v>
      </c>
      <c r="LD19" t="s">
        <v>4455</v>
      </c>
      <c r="LK19" t="s">
        <v>18877</v>
      </c>
      <c r="LV19" t="s">
        <v>24806</v>
      </c>
      <c r="ME19" t="s">
        <v>22767</v>
      </c>
      <c r="MR19" t="s">
        <v>11478</v>
      </c>
      <c r="MU19" t="s">
        <v>11452</v>
      </c>
      <c r="MW19" t="s">
        <v>20484</v>
      </c>
      <c r="MZ19" t="s">
        <v>4762</v>
      </c>
      <c r="NA19" t="s">
        <v>5644</v>
      </c>
      <c r="NC19" t="s">
        <v>5924</v>
      </c>
      <c r="ND19" t="s">
        <v>7094</v>
      </c>
      <c r="NE19" t="s">
        <v>7809</v>
      </c>
      <c r="NH19" t="s">
        <v>21196</v>
      </c>
      <c r="NI19" t="s">
        <v>17956</v>
      </c>
      <c r="NJ19" t="s">
        <v>16349</v>
      </c>
      <c r="NM19" t="s">
        <v>22824</v>
      </c>
      <c r="NO19" t="s">
        <v>9229</v>
      </c>
      <c r="NX19" t="s">
        <v>14591</v>
      </c>
      <c r="OF19" t="s">
        <v>16876</v>
      </c>
      <c r="PH19" t="s">
        <v>7253</v>
      </c>
      <c r="PI19" t="s">
        <v>11016</v>
      </c>
      <c r="PU19" t="s">
        <v>16203</v>
      </c>
      <c r="PX19" t="s">
        <v>24969</v>
      </c>
      <c r="QC19" t="s">
        <v>21095</v>
      </c>
      <c r="QG19" t="s">
        <v>17956</v>
      </c>
      <c r="QK19" t="s">
        <v>17904</v>
      </c>
      <c r="QZ19" t="s">
        <v>8071</v>
      </c>
      <c r="SB19" t="s">
        <v>17292</v>
      </c>
      <c r="SC19" t="s">
        <v>19937</v>
      </c>
      <c r="SK19" t="s">
        <v>17956</v>
      </c>
      <c r="SL19" t="s">
        <v>7494</v>
      </c>
      <c r="SX19" t="s">
        <v>13731</v>
      </c>
      <c r="TG19" t="s">
        <v>22318</v>
      </c>
      <c r="UE19" t="s">
        <v>5759</v>
      </c>
      <c r="UM19" t="s">
        <v>17294</v>
      </c>
      <c r="UR19" t="s">
        <v>22589</v>
      </c>
      <c r="VK19" t="s">
        <v>7026</v>
      </c>
      <c r="WI19" t="s">
        <v>5747</v>
      </c>
      <c r="WK19" t="s">
        <v>11308</v>
      </c>
      <c r="WL19" t="s">
        <v>17956</v>
      </c>
      <c r="WM19" t="s">
        <v>7286</v>
      </c>
      <c r="WN19" t="s">
        <v>9330</v>
      </c>
      <c r="WO19" t="s">
        <v>6142</v>
      </c>
      <c r="WT19" t="s">
        <v>9918</v>
      </c>
      <c r="WV19" t="s">
        <v>22948</v>
      </c>
      <c r="WZ19" t="s">
        <v>14591</v>
      </c>
      <c r="XA19" t="s">
        <v>5625</v>
      </c>
      <c r="XC19" t="s">
        <v>7964</v>
      </c>
      <c r="XE19" t="s">
        <v>15122</v>
      </c>
      <c r="XF19" t="s">
        <v>6453</v>
      </c>
      <c r="XJ19" t="s">
        <v>5559</v>
      </c>
      <c r="XK19" t="s">
        <v>16075</v>
      </c>
      <c r="XM19" t="s">
        <v>12432</v>
      </c>
      <c r="XO19" t="s">
        <v>9645</v>
      </c>
      <c r="XP19" t="s">
        <v>12962</v>
      </c>
      <c r="XU19" t="s">
        <v>10768</v>
      </c>
      <c r="YN19" t="s">
        <v>13822</v>
      </c>
      <c r="YP19" t="s">
        <v>4775</v>
      </c>
      <c r="YX19" t="s">
        <v>17956</v>
      </c>
      <c r="ZF19" t="s">
        <v>7640</v>
      </c>
      <c r="ZG19" t="s">
        <v>14741</v>
      </c>
      <c r="ZZ19" t="s">
        <v>9947</v>
      </c>
      <c r="AAA19" t="s">
        <v>2715</v>
      </c>
      <c r="AAB19" t="s">
        <v>4637</v>
      </c>
      <c r="AAE19" t="s">
        <v>8847</v>
      </c>
      <c r="AAF19" t="s">
        <v>6447</v>
      </c>
      <c r="AAI19" t="s">
        <v>9758</v>
      </c>
      <c r="AAJ19" t="s">
        <v>7415</v>
      </c>
      <c r="AAW19" t="s">
        <v>17956</v>
      </c>
      <c r="AAX19" t="s">
        <v>19392</v>
      </c>
      <c r="ABA19" t="s">
        <v>6318</v>
      </c>
      <c r="ABC19" t="s">
        <v>23426</v>
      </c>
      <c r="ABD19" t="s">
        <v>8123</v>
      </c>
      <c r="ABE19" t="s">
        <v>12972</v>
      </c>
      <c r="ABG19" t="s">
        <v>10612</v>
      </c>
      <c r="ABH19" t="s">
        <v>13246</v>
      </c>
      <c r="ABK19" t="s">
        <v>8428</v>
      </c>
      <c r="ABL19" t="s">
        <v>7430</v>
      </c>
      <c r="ABN19" t="s">
        <v>19897</v>
      </c>
      <c r="ABO19" t="s">
        <v>4485</v>
      </c>
      <c r="ABV19" t="s">
        <v>17956</v>
      </c>
      <c r="ABW19" t="s">
        <v>3552</v>
      </c>
      <c r="ABX19" t="s">
        <v>15985</v>
      </c>
      <c r="ABY19" t="s">
        <v>24368</v>
      </c>
      <c r="ABZ19" t="s">
        <v>13267</v>
      </c>
      <c r="ACB19" t="s">
        <v>20723</v>
      </c>
      <c r="ACF19" t="s">
        <v>21069</v>
      </c>
      <c r="ADF19" t="s">
        <v>24036</v>
      </c>
      <c r="AEF19" t="s">
        <v>15604</v>
      </c>
      <c r="AEG19" t="s">
        <v>17524</v>
      </c>
      <c r="AEO19" t="s">
        <v>16835</v>
      </c>
      <c r="AEP19" t="s">
        <v>5357</v>
      </c>
      <c r="AEX19" t="s">
        <v>19534</v>
      </c>
      <c r="AFA19" t="s">
        <v>6664</v>
      </c>
      <c r="AFD19" t="s">
        <v>6478</v>
      </c>
      <c r="AFH19" t="s">
        <v>6516</v>
      </c>
      <c r="AFI19" t="s">
        <v>9269</v>
      </c>
      <c r="AGC19" t="s">
        <v>22879</v>
      </c>
      <c r="AGJ19" t="s">
        <v>24387</v>
      </c>
      <c r="AGN19" t="s">
        <v>16137</v>
      </c>
      <c r="AGW19" t="s">
        <v>20062</v>
      </c>
      <c r="AHC19" t="s">
        <v>22104</v>
      </c>
      <c r="AHD19" t="s">
        <v>5426</v>
      </c>
      <c r="AHN19" t="s">
        <v>6390</v>
      </c>
    </row>
    <row r="20" spans="3:898" x14ac:dyDescent="0.25">
      <c r="C20" t="s">
        <v>15764</v>
      </c>
      <c r="J20" t="s">
        <v>22876</v>
      </c>
      <c r="K20" t="s">
        <v>5658</v>
      </c>
      <c r="O20" t="s">
        <v>9947</v>
      </c>
      <c r="P20" t="s">
        <v>4731</v>
      </c>
      <c r="S20" t="s">
        <v>20165</v>
      </c>
      <c r="W20" t="s">
        <v>20461</v>
      </c>
      <c r="AA20" t="s">
        <v>10669</v>
      </c>
      <c r="AJ20" t="s">
        <v>10165</v>
      </c>
      <c r="AL20" t="s">
        <v>6730</v>
      </c>
      <c r="AM20" t="s">
        <v>16105</v>
      </c>
      <c r="AN20" t="s">
        <v>8384</v>
      </c>
      <c r="AP20" t="s">
        <v>9856</v>
      </c>
      <c r="AR20" t="s">
        <v>16105</v>
      </c>
      <c r="AS20" t="s">
        <v>23825</v>
      </c>
      <c r="AT20" t="s">
        <v>6986</v>
      </c>
      <c r="BG20" t="s">
        <v>9444</v>
      </c>
      <c r="BH20" t="s">
        <v>9099</v>
      </c>
      <c r="BZ20" t="s">
        <v>16464</v>
      </c>
      <c r="CI20" t="s">
        <v>11011</v>
      </c>
      <c r="CQ20" t="s">
        <v>21836</v>
      </c>
      <c r="CR20" t="s">
        <v>19388</v>
      </c>
      <c r="DL20" t="s">
        <v>6733</v>
      </c>
      <c r="DM20" t="s">
        <v>23007</v>
      </c>
      <c r="DO20" t="s">
        <v>8262</v>
      </c>
      <c r="DS20" t="s">
        <v>13389</v>
      </c>
      <c r="DU20" t="s">
        <v>7527</v>
      </c>
      <c r="EH20" t="s">
        <v>4805</v>
      </c>
      <c r="EI20" t="s">
        <v>7314</v>
      </c>
      <c r="EK20" t="s">
        <v>23894</v>
      </c>
      <c r="EL20" t="s">
        <v>10205</v>
      </c>
      <c r="EN20" t="s">
        <v>16410</v>
      </c>
      <c r="EO20" t="s">
        <v>16033</v>
      </c>
      <c r="FI20" t="s">
        <v>16584</v>
      </c>
      <c r="FK20" t="s">
        <v>17555</v>
      </c>
      <c r="FM20" t="s">
        <v>17232</v>
      </c>
      <c r="FN20" t="s">
        <v>17782</v>
      </c>
      <c r="FO20" t="s">
        <v>17575</v>
      </c>
      <c r="FR20" t="s">
        <v>17351</v>
      </c>
      <c r="FU20" t="s">
        <v>11069</v>
      </c>
      <c r="FV20" t="s">
        <v>16973</v>
      </c>
      <c r="FW20" t="s">
        <v>16488</v>
      </c>
      <c r="FX20" t="s">
        <v>17335</v>
      </c>
      <c r="GB20" t="s">
        <v>16102</v>
      </c>
      <c r="GC20" t="s">
        <v>16819</v>
      </c>
      <c r="GE20" t="s">
        <v>17106</v>
      </c>
      <c r="GH20" t="s">
        <v>17565</v>
      </c>
      <c r="GI20" t="s">
        <v>18605</v>
      </c>
      <c r="GO20" t="s">
        <v>10819</v>
      </c>
      <c r="GQ20" t="s">
        <v>11852</v>
      </c>
      <c r="HB20" t="s">
        <v>6347</v>
      </c>
      <c r="HD20" t="s">
        <v>21734</v>
      </c>
      <c r="HE20" t="s">
        <v>5948</v>
      </c>
      <c r="HG20" t="s">
        <v>12547</v>
      </c>
      <c r="HI20" t="s">
        <v>7873</v>
      </c>
      <c r="HJ20" t="s">
        <v>8459</v>
      </c>
      <c r="HK20" t="s">
        <v>10956</v>
      </c>
      <c r="HL20" t="s">
        <v>6547</v>
      </c>
      <c r="HM20" t="s">
        <v>21482</v>
      </c>
      <c r="HO20" t="s">
        <v>5290</v>
      </c>
      <c r="HP20" t="s">
        <v>5223</v>
      </c>
      <c r="HR20" t="s">
        <v>6233</v>
      </c>
      <c r="HT20" t="s">
        <v>4285</v>
      </c>
      <c r="HV20" t="s">
        <v>9887</v>
      </c>
      <c r="HY20" t="s">
        <v>15992</v>
      </c>
      <c r="HZ20" t="s">
        <v>7003</v>
      </c>
      <c r="IA20" t="s">
        <v>12370</v>
      </c>
      <c r="IB20" t="s">
        <v>23823</v>
      </c>
      <c r="IJ20" t="s">
        <v>4840</v>
      </c>
      <c r="IK20" t="s">
        <v>7512</v>
      </c>
      <c r="IM20" t="s">
        <v>10534</v>
      </c>
      <c r="IX20" t="s">
        <v>3346</v>
      </c>
      <c r="IZ20" t="s">
        <v>11113</v>
      </c>
      <c r="JE20" t="s">
        <v>13246</v>
      </c>
      <c r="JG20" t="s">
        <v>23356</v>
      </c>
      <c r="JL20" t="s">
        <v>22670</v>
      </c>
      <c r="JN20" t="s">
        <v>15243</v>
      </c>
      <c r="JP20" t="s">
        <v>7939</v>
      </c>
      <c r="JS20" t="s">
        <v>24237</v>
      </c>
      <c r="JV20" t="s">
        <v>13757</v>
      </c>
      <c r="JW20" t="s">
        <v>10367</v>
      </c>
      <c r="JX20" t="s">
        <v>13099</v>
      </c>
      <c r="JZ20" t="s">
        <v>23174</v>
      </c>
      <c r="KC20" t="s">
        <v>14585</v>
      </c>
      <c r="KD20" t="s">
        <v>21788</v>
      </c>
      <c r="LD20" t="s">
        <v>4493</v>
      </c>
      <c r="LK20" t="s">
        <v>18929</v>
      </c>
      <c r="MR20" t="s">
        <v>11480</v>
      </c>
      <c r="MU20" t="s">
        <v>11454</v>
      </c>
      <c r="MW20" t="s">
        <v>20507</v>
      </c>
      <c r="MZ20" t="s">
        <v>5239</v>
      </c>
      <c r="NA20" t="s">
        <v>6161</v>
      </c>
      <c r="NC20" t="s">
        <v>7282</v>
      </c>
      <c r="ND20" t="s">
        <v>7111</v>
      </c>
      <c r="NE20" t="s">
        <v>7954</v>
      </c>
      <c r="NH20" t="s">
        <v>21198</v>
      </c>
      <c r="NI20" t="s">
        <v>19733</v>
      </c>
      <c r="NJ20" t="s">
        <v>17956</v>
      </c>
      <c r="NM20" t="s">
        <v>23038</v>
      </c>
      <c r="NO20" t="s">
        <v>10350</v>
      </c>
      <c r="NX20" t="s">
        <v>14913</v>
      </c>
      <c r="OF20" t="s">
        <v>16997</v>
      </c>
      <c r="PH20" t="s">
        <v>7924</v>
      </c>
      <c r="PI20" t="s">
        <v>12612</v>
      </c>
      <c r="PU20" t="s">
        <v>22779</v>
      </c>
      <c r="QC20" t="s">
        <v>21138</v>
      </c>
      <c r="QG20" t="s">
        <v>17956</v>
      </c>
      <c r="QK20" t="s">
        <v>19286</v>
      </c>
      <c r="QZ20" t="s">
        <v>12222</v>
      </c>
      <c r="SB20" t="s">
        <v>17445</v>
      </c>
      <c r="SC20" t="s">
        <v>20075</v>
      </c>
      <c r="SK20" t="s">
        <v>21996</v>
      </c>
      <c r="SL20" t="s">
        <v>8256</v>
      </c>
      <c r="SX20" t="s">
        <v>14064</v>
      </c>
      <c r="TG20" t="s">
        <v>24235</v>
      </c>
      <c r="UE20" t="s">
        <v>5761</v>
      </c>
      <c r="UM20" t="s">
        <v>17296</v>
      </c>
      <c r="UR20" t="s">
        <v>22658</v>
      </c>
      <c r="VK20" t="s">
        <v>7111</v>
      </c>
      <c r="WI20" t="s">
        <v>5865</v>
      </c>
      <c r="WK20" t="s">
        <v>11799</v>
      </c>
      <c r="WL20" t="s">
        <v>20635</v>
      </c>
      <c r="WM20" t="s">
        <v>7303</v>
      </c>
      <c r="WN20" t="s">
        <v>9947</v>
      </c>
      <c r="WO20" t="s">
        <v>6335</v>
      </c>
      <c r="WT20" t="s">
        <v>10686</v>
      </c>
      <c r="WZ20" t="s">
        <v>17956</v>
      </c>
      <c r="XA20" t="s">
        <v>5703</v>
      </c>
      <c r="XC20" t="s">
        <v>9028</v>
      </c>
      <c r="XE20" t="s">
        <v>15531</v>
      </c>
      <c r="XF20" t="s">
        <v>6459</v>
      </c>
      <c r="XJ20" t="s">
        <v>5625</v>
      </c>
      <c r="XK20" t="s">
        <v>17956</v>
      </c>
      <c r="XM20" t="s">
        <v>17956</v>
      </c>
      <c r="XO20" t="s">
        <v>9734</v>
      </c>
      <c r="XP20" t="s">
        <v>13621</v>
      </c>
      <c r="XU20" t="s">
        <v>11046</v>
      </c>
      <c r="YN20" t="s">
        <v>14090</v>
      </c>
      <c r="YP20" t="s">
        <v>4819</v>
      </c>
      <c r="YX20" t="s">
        <v>22922</v>
      </c>
      <c r="ZF20" t="s">
        <v>7781</v>
      </c>
      <c r="ZG20" t="s">
        <v>14892</v>
      </c>
      <c r="ZZ20" t="s">
        <v>10176</v>
      </c>
      <c r="AAA20" t="s">
        <v>2718</v>
      </c>
      <c r="AAB20" t="s">
        <v>5012</v>
      </c>
      <c r="AAE20" t="s">
        <v>8960</v>
      </c>
      <c r="AAF20" t="s">
        <v>6463</v>
      </c>
      <c r="AAI20" t="s">
        <v>9801</v>
      </c>
      <c r="AAJ20" t="s">
        <v>7613</v>
      </c>
      <c r="AAW20" t="s">
        <v>24243</v>
      </c>
      <c r="AAX20" t="s">
        <v>19411</v>
      </c>
      <c r="ABA20" t="s">
        <v>6370</v>
      </c>
      <c r="ABC20" t="s">
        <v>23428</v>
      </c>
      <c r="ABD20" t="s">
        <v>8282</v>
      </c>
      <c r="ABE20" t="s">
        <v>13677</v>
      </c>
      <c r="ABG20" t="s">
        <v>10617</v>
      </c>
      <c r="ABH20" t="s">
        <v>15148</v>
      </c>
      <c r="ABK20" t="s">
        <v>8515</v>
      </c>
      <c r="ABL20" t="s">
        <v>7661</v>
      </c>
      <c r="ABN20" t="s">
        <v>20146</v>
      </c>
      <c r="ABO20" t="s">
        <v>4489</v>
      </c>
      <c r="ABV20" t="s">
        <v>22130</v>
      </c>
      <c r="ABW20" t="s">
        <v>3554</v>
      </c>
      <c r="ABX20" t="s">
        <v>16031</v>
      </c>
      <c r="ABY20" t="s">
        <v>24373</v>
      </c>
      <c r="ABZ20" t="s">
        <v>14580</v>
      </c>
      <c r="ACB20" t="s">
        <v>20774</v>
      </c>
      <c r="ACF20" t="s">
        <v>21081</v>
      </c>
      <c r="ADF20" t="s">
        <v>24100</v>
      </c>
      <c r="AEF20" t="s">
        <v>15628</v>
      </c>
      <c r="AEG20" t="s">
        <v>17526</v>
      </c>
      <c r="AEO20" t="s">
        <v>16878</v>
      </c>
      <c r="AEP20" t="s">
        <v>5726</v>
      </c>
      <c r="AEX20" t="s">
        <v>19725</v>
      </c>
      <c r="AFA20" t="s">
        <v>6676</v>
      </c>
      <c r="AFD20" t="s">
        <v>6847</v>
      </c>
      <c r="AFH20" t="s">
        <v>6733</v>
      </c>
      <c r="AFI20" t="s">
        <v>9947</v>
      </c>
      <c r="AGN20" t="s">
        <v>16139</v>
      </c>
      <c r="AGW20" t="s">
        <v>20432</v>
      </c>
      <c r="AHC20" t="s">
        <v>23556</v>
      </c>
      <c r="AHD20" t="s">
        <v>5428</v>
      </c>
      <c r="AHN20" t="s">
        <v>6424</v>
      </c>
    </row>
    <row r="21" spans="3:898" x14ac:dyDescent="0.25">
      <c r="C21" t="s">
        <v>15816</v>
      </c>
      <c r="J21" t="s">
        <v>24625</v>
      </c>
      <c r="K21" t="s">
        <v>5757</v>
      </c>
      <c r="O21" t="s">
        <v>10961</v>
      </c>
      <c r="P21" t="s">
        <v>5260</v>
      </c>
      <c r="S21" t="s">
        <v>20233</v>
      </c>
      <c r="W21" t="s">
        <v>24032</v>
      </c>
      <c r="AA21" t="s">
        <v>10819</v>
      </c>
      <c r="AJ21" t="s">
        <v>11173</v>
      </c>
      <c r="AL21" t="s">
        <v>6733</v>
      </c>
      <c r="AM21" t="s">
        <v>22350</v>
      </c>
      <c r="AN21" t="s">
        <v>8568</v>
      </c>
      <c r="AP21" t="s">
        <v>9862</v>
      </c>
      <c r="AR21" t="s">
        <v>16172</v>
      </c>
      <c r="AT21" t="s">
        <v>7158</v>
      </c>
      <c r="BG21" t="s">
        <v>9602</v>
      </c>
      <c r="BH21" t="s">
        <v>9100</v>
      </c>
      <c r="BZ21" t="s">
        <v>19115</v>
      </c>
      <c r="CI21" t="s">
        <v>11427</v>
      </c>
      <c r="CQ21" t="s">
        <v>22427</v>
      </c>
      <c r="CR21" t="s">
        <v>19393</v>
      </c>
      <c r="DL21" t="s">
        <v>6891</v>
      </c>
      <c r="DO21" t="s">
        <v>8692</v>
      </c>
      <c r="DS21" t="s">
        <v>13560</v>
      </c>
      <c r="DU21" t="s">
        <v>7892</v>
      </c>
      <c r="EH21" t="s">
        <v>4924</v>
      </c>
      <c r="EI21" t="s">
        <v>7324</v>
      </c>
      <c r="EK21" t="s">
        <v>24061</v>
      </c>
      <c r="EL21" t="s">
        <v>10986</v>
      </c>
      <c r="EN21" t="s">
        <v>17956</v>
      </c>
      <c r="EO21" t="s">
        <v>17956</v>
      </c>
      <c r="FI21" t="s">
        <v>16612</v>
      </c>
      <c r="FK21" t="s">
        <v>17715</v>
      </c>
      <c r="FM21" t="s">
        <v>17259</v>
      </c>
      <c r="FN21" t="s">
        <v>17856</v>
      </c>
      <c r="FO21" t="s">
        <v>17633</v>
      </c>
      <c r="FR21" t="s">
        <v>17363</v>
      </c>
      <c r="FU21" t="s">
        <v>16480</v>
      </c>
      <c r="FV21" t="s">
        <v>17010</v>
      </c>
      <c r="FW21" t="s">
        <v>16508</v>
      </c>
      <c r="FX21" t="s">
        <v>17447</v>
      </c>
      <c r="GB21" t="s">
        <v>16516</v>
      </c>
      <c r="GC21" t="s">
        <v>16843</v>
      </c>
      <c r="GE21" t="s">
        <v>17108</v>
      </c>
      <c r="GH21" t="s">
        <v>17852</v>
      </c>
      <c r="GI21" t="s">
        <v>18608</v>
      </c>
      <c r="GO21" t="s">
        <v>11934</v>
      </c>
      <c r="GQ21" t="s">
        <v>12547</v>
      </c>
      <c r="HB21" t="s">
        <v>6611</v>
      </c>
      <c r="HD21" t="s">
        <v>21850</v>
      </c>
      <c r="HE21" t="s">
        <v>5951</v>
      </c>
      <c r="HG21" t="s">
        <v>12962</v>
      </c>
      <c r="HI21" t="s">
        <v>8428</v>
      </c>
      <c r="HJ21" t="s">
        <v>8500</v>
      </c>
      <c r="HK21" t="s">
        <v>11198</v>
      </c>
      <c r="HL21" t="s">
        <v>7046</v>
      </c>
      <c r="HM21" t="s">
        <v>21555</v>
      </c>
      <c r="HO21" t="s">
        <v>5302</v>
      </c>
      <c r="HP21" t="s">
        <v>5648</v>
      </c>
      <c r="HR21" t="s">
        <v>6314</v>
      </c>
      <c r="HT21" t="s">
        <v>4329</v>
      </c>
      <c r="HV21" t="s">
        <v>9893</v>
      </c>
      <c r="HY21" t="s">
        <v>16426</v>
      </c>
      <c r="HZ21" t="s">
        <v>7181</v>
      </c>
      <c r="IA21" t="s">
        <v>13353</v>
      </c>
      <c r="IJ21" t="s">
        <v>4846</v>
      </c>
      <c r="IK21" t="s">
        <v>7607</v>
      </c>
      <c r="IM21" t="s">
        <v>10731</v>
      </c>
      <c r="IX21" t="s">
        <v>17927</v>
      </c>
      <c r="IZ21" t="s">
        <v>11227</v>
      </c>
      <c r="JE21" t="s">
        <v>13447</v>
      </c>
      <c r="JG21" t="s">
        <v>23359</v>
      </c>
      <c r="JN21" t="s">
        <v>15566</v>
      </c>
      <c r="JP21" t="s">
        <v>9034</v>
      </c>
      <c r="JS21" t="s">
        <v>24470</v>
      </c>
      <c r="JV21" t="s">
        <v>13799</v>
      </c>
      <c r="JW21" t="s">
        <v>10669</v>
      </c>
      <c r="JX21" t="s">
        <v>13576</v>
      </c>
      <c r="JZ21" t="s">
        <v>23875</v>
      </c>
      <c r="KC21" t="s">
        <v>14896</v>
      </c>
      <c r="KD21" t="s">
        <v>21823</v>
      </c>
      <c r="LD21" t="s">
        <v>4497</v>
      </c>
      <c r="LK21" t="s">
        <v>18982</v>
      </c>
      <c r="MR21" t="s">
        <v>11482</v>
      </c>
      <c r="MU21" t="s">
        <v>11456</v>
      </c>
      <c r="MW21" t="s">
        <v>20533</v>
      </c>
      <c r="MZ21" t="s">
        <v>5241</v>
      </c>
      <c r="NA21" t="s">
        <v>6264</v>
      </c>
      <c r="NC21" t="s">
        <v>7488</v>
      </c>
      <c r="ND21" t="s">
        <v>7340</v>
      </c>
      <c r="NE21" t="s">
        <v>8246</v>
      </c>
      <c r="NH21" t="s">
        <v>21200</v>
      </c>
      <c r="NI21" t="s">
        <v>21916</v>
      </c>
      <c r="NJ21" t="s">
        <v>21356</v>
      </c>
      <c r="NM21" t="s">
        <v>23389</v>
      </c>
      <c r="NO21" t="s">
        <v>10530</v>
      </c>
      <c r="NX21" t="s">
        <v>14974</v>
      </c>
      <c r="OF21" t="s">
        <v>17022</v>
      </c>
      <c r="PH21" t="s">
        <v>8008</v>
      </c>
      <c r="PI21" t="s">
        <v>12776</v>
      </c>
      <c r="PU21" t="s">
        <v>22824</v>
      </c>
      <c r="QC21" t="s">
        <v>21164</v>
      </c>
      <c r="QG21" t="s">
        <v>17956</v>
      </c>
      <c r="QK21" t="s">
        <v>20439</v>
      </c>
      <c r="QZ21" t="s">
        <v>17956</v>
      </c>
      <c r="SB21" t="s">
        <v>17495</v>
      </c>
      <c r="SC21" t="s">
        <v>20079</v>
      </c>
      <c r="SK21" t="s">
        <v>22079</v>
      </c>
      <c r="SL21" t="s">
        <v>8309</v>
      </c>
      <c r="SX21" t="s">
        <v>14822</v>
      </c>
      <c r="TG21" t="s">
        <v>24490</v>
      </c>
      <c r="UE21" t="s">
        <v>5764</v>
      </c>
      <c r="UM21" t="s">
        <v>17359</v>
      </c>
      <c r="UR21" t="s">
        <v>24358</v>
      </c>
      <c r="VK21" t="s">
        <v>7445</v>
      </c>
      <c r="WI21" t="s">
        <v>5979</v>
      </c>
      <c r="WK21" t="s">
        <v>12372</v>
      </c>
      <c r="WL21" t="s">
        <v>20699</v>
      </c>
      <c r="WM21" t="s">
        <v>7419</v>
      </c>
      <c r="WN21" t="s">
        <v>10144</v>
      </c>
      <c r="WO21" t="s">
        <v>6339</v>
      </c>
      <c r="WT21" t="s">
        <v>12706</v>
      </c>
      <c r="XA21" t="s">
        <v>5877</v>
      </c>
      <c r="XC21" t="s">
        <v>10387</v>
      </c>
      <c r="XE21" t="s">
        <v>15658</v>
      </c>
      <c r="XF21" t="s">
        <v>6501</v>
      </c>
      <c r="XJ21" t="s">
        <v>5706</v>
      </c>
      <c r="XK21" t="s">
        <v>22244</v>
      </c>
      <c r="XM21" t="s">
        <v>19021</v>
      </c>
      <c r="XO21" t="s">
        <v>9914</v>
      </c>
      <c r="XP21" t="s">
        <v>14960</v>
      </c>
      <c r="XU21" t="s">
        <v>11300</v>
      </c>
      <c r="YN21" t="s">
        <v>14149</v>
      </c>
      <c r="YP21" t="s">
        <v>5057</v>
      </c>
      <c r="YX21" t="s">
        <v>23642</v>
      </c>
      <c r="ZF21" t="s">
        <v>7842</v>
      </c>
      <c r="ZG21" t="s">
        <v>15905</v>
      </c>
      <c r="ZZ21" t="s">
        <v>10183</v>
      </c>
      <c r="AAA21" t="s">
        <v>2729</v>
      </c>
      <c r="AAB21" t="s">
        <v>5034</v>
      </c>
      <c r="AAE21" t="s">
        <v>9258</v>
      </c>
      <c r="AAF21" t="s">
        <v>6593</v>
      </c>
      <c r="AAI21" t="s">
        <v>9833</v>
      </c>
      <c r="AAJ21" t="s">
        <v>7687</v>
      </c>
      <c r="AAW21" t="s">
        <v>24500</v>
      </c>
      <c r="AAX21" t="s">
        <v>19456</v>
      </c>
      <c r="ABA21" t="s">
        <v>6625</v>
      </c>
      <c r="ABD21" t="s">
        <v>8438</v>
      </c>
      <c r="ABE21" t="s">
        <v>13761</v>
      </c>
      <c r="ABG21" t="s">
        <v>10800</v>
      </c>
      <c r="ABH21" t="s">
        <v>15622</v>
      </c>
      <c r="ABK21" t="s">
        <v>8818</v>
      </c>
      <c r="ABL21" t="s">
        <v>7954</v>
      </c>
      <c r="ABN21" t="s">
        <v>20244</v>
      </c>
      <c r="ABO21" t="s">
        <v>4514</v>
      </c>
      <c r="ABW21" t="s">
        <v>3556</v>
      </c>
      <c r="ABX21" t="s">
        <v>16412</v>
      </c>
      <c r="ABZ21" t="s">
        <v>15039</v>
      </c>
      <c r="ACB21" t="s">
        <v>20957</v>
      </c>
      <c r="ACF21" t="s">
        <v>21085</v>
      </c>
      <c r="ADF21" t="s">
        <v>24755</v>
      </c>
      <c r="AEF21" t="s">
        <v>15883</v>
      </c>
      <c r="AEG21" t="s">
        <v>17700</v>
      </c>
      <c r="AEO21" t="s">
        <v>16896</v>
      </c>
      <c r="AEP21" t="s">
        <v>5912</v>
      </c>
      <c r="AEX21" t="s">
        <v>19731</v>
      </c>
      <c r="AFA21" t="s">
        <v>6797</v>
      </c>
      <c r="AFD21" t="s">
        <v>7342</v>
      </c>
      <c r="AFH21" t="s">
        <v>6791</v>
      </c>
      <c r="AFI21" t="s">
        <v>10811</v>
      </c>
      <c r="AGN21" t="s">
        <v>16430</v>
      </c>
      <c r="AGW21" t="s">
        <v>20465</v>
      </c>
      <c r="AHD21" t="s">
        <v>5430</v>
      </c>
      <c r="AHN21" t="s">
        <v>6544</v>
      </c>
    </row>
    <row r="22" spans="3:898" x14ac:dyDescent="0.25">
      <c r="C22" t="s">
        <v>15827</v>
      </c>
      <c r="K22" t="s">
        <v>5762</v>
      </c>
      <c r="O22" t="s">
        <v>11362</v>
      </c>
      <c r="P22" t="s">
        <v>5261</v>
      </c>
      <c r="S22" t="s">
        <v>20329</v>
      </c>
      <c r="W22" t="s">
        <v>24102</v>
      </c>
      <c r="AA22" t="s">
        <v>10887</v>
      </c>
      <c r="AJ22" t="s">
        <v>11486</v>
      </c>
      <c r="AL22" t="s">
        <v>6748</v>
      </c>
      <c r="AM22" t="s">
        <v>22852</v>
      </c>
      <c r="AN22" t="s">
        <v>9113</v>
      </c>
      <c r="AP22" t="s">
        <v>9868</v>
      </c>
      <c r="AR22" t="s">
        <v>18532</v>
      </c>
      <c r="AT22" t="s">
        <v>7165</v>
      </c>
      <c r="BG22" t="s">
        <v>9805</v>
      </c>
      <c r="BH22" t="s">
        <v>9269</v>
      </c>
      <c r="BZ22" t="s">
        <v>20912</v>
      </c>
      <c r="CI22" t="s">
        <v>12140</v>
      </c>
      <c r="CQ22" t="s">
        <v>24672</v>
      </c>
      <c r="CR22" t="s">
        <v>19476</v>
      </c>
      <c r="DL22" t="s">
        <v>7762</v>
      </c>
      <c r="DO22" t="s">
        <v>8707</v>
      </c>
      <c r="DS22" t="s">
        <v>14565</v>
      </c>
      <c r="DU22" t="s">
        <v>8102</v>
      </c>
      <c r="EH22" t="s">
        <v>4934</v>
      </c>
      <c r="EI22" t="s">
        <v>7351</v>
      </c>
      <c r="EK22" t="s">
        <v>24084</v>
      </c>
      <c r="EL22" t="s">
        <v>11105</v>
      </c>
      <c r="EN22" t="s">
        <v>20535</v>
      </c>
      <c r="EO22" t="s">
        <v>24165</v>
      </c>
      <c r="FI22" t="s">
        <v>16626</v>
      </c>
      <c r="FK22" t="s">
        <v>17758</v>
      </c>
      <c r="FM22" t="s">
        <v>17329</v>
      </c>
      <c r="FO22" t="s">
        <v>17668</v>
      </c>
      <c r="FR22" t="s">
        <v>17391</v>
      </c>
      <c r="FU22" t="s">
        <v>16562</v>
      </c>
      <c r="FV22" t="s">
        <v>17014</v>
      </c>
      <c r="FW22" t="s">
        <v>16522</v>
      </c>
      <c r="FX22" t="s">
        <v>17650</v>
      </c>
      <c r="GB22" t="s">
        <v>16571</v>
      </c>
      <c r="GC22" t="s">
        <v>16898</v>
      </c>
      <c r="GE22" t="s">
        <v>17112</v>
      </c>
      <c r="GH22" t="s">
        <v>17861</v>
      </c>
      <c r="GI22" t="s">
        <v>18625</v>
      </c>
      <c r="GO22" t="s">
        <v>12851</v>
      </c>
      <c r="GQ22" t="s">
        <v>12875</v>
      </c>
      <c r="HB22" t="s">
        <v>7247</v>
      </c>
      <c r="HD22" t="s">
        <v>22451</v>
      </c>
      <c r="HE22" t="s">
        <v>6382</v>
      </c>
      <c r="HG22" t="s">
        <v>15219</v>
      </c>
      <c r="HI22" t="s">
        <v>8498</v>
      </c>
      <c r="HJ22" t="s">
        <v>8751</v>
      </c>
      <c r="HK22" t="s">
        <v>11438</v>
      </c>
      <c r="HL22" t="s">
        <v>7050</v>
      </c>
      <c r="HM22" t="s">
        <v>22234</v>
      </c>
      <c r="HO22" t="s">
        <v>5353</v>
      </c>
      <c r="HP22" t="s">
        <v>6287</v>
      </c>
      <c r="HR22" t="s">
        <v>6394</v>
      </c>
      <c r="HT22" t="s">
        <v>4359</v>
      </c>
      <c r="HV22" t="s">
        <v>9947</v>
      </c>
      <c r="HY22" t="s">
        <v>17956</v>
      </c>
      <c r="HZ22" t="s">
        <v>7191</v>
      </c>
      <c r="IA22" t="s">
        <v>13517</v>
      </c>
      <c r="IJ22" t="s">
        <v>5053</v>
      </c>
      <c r="IK22" t="s">
        <v>7613</v>
      </c>
      <c r="IM22" t="s">
        <v>10819</v>
      </c>
      <c r="IX22" t="s">
        <v>18492</v>
      </c>
      <c r="IZ22" t="s">
        <v>12043</v>
      </c>
      <c r="JE22" t="s">
        <v>13536</v>
      </c>
      <c r="JG22" t="s">
        <v>23362</v>
      </c>
      <c r="JN22" t="s">
        <v>16116</v>
      </c>
      <c r="JP22" t="s">
        <v>10657</v>
      </c>
      <c r="JS22" t="s">
        <v>24505</v>
      </c>
      <c r="JV22" t="s">
        <v>13826</v>
      </c>
      <c r="JW22" t="s">
        <v>10732</v>
      </c>
      <c r="JX22" t="s">
        <v>13618</v>
      </c>
      <c r="JZ22" t="s">
        <v>24567</v>
      </c>
      <c r="KC22" t="s">
        <v>15566</v>
      </c>
      <c r="KD22" t="s">
        <v>22042</v>
      </c>
      <c r="LD22" t="s">
        <v>4499</v>
      </c>
      <c r="LK22" t="s">
        <v>19034</v>
      </c>
      <c r="MR22" t="s">
        <v>11484</v>
      </c>
      <c r="MU22" t="s">
        <v>11459</v>
      </c>
      <c r="MW22" t="s">
        <v>20569</v>
      </c>
      <c r="MZ22" t="s">
        <v>5371</v>
      </c>
      <c r="NA22" t="s">
        <v>6318</v>
      </c>
      <c r="NC22" t="s">
        <v>7613</v>
      </c>
      <c r="ND22" t="s">
        <v>7364</v>
      </c>
      <c r="NE22" t="s">
        <v>8361</v>
      </c>
      <c r="NH22" t="s">
        <v>21202</v>
      </c>
      <c r="NI22" t="s">
        <v>22024</v>
      </c>
      <c r="NJ22" t="s">
        <v>22085</v>
      </c>
      <c r="NM22" t="s">
        <v>23492</v>
      </c>
      <c r="NO22" t="s">
        <v>10568</v>
      </c>
      <c r="NX22" t="s">
        <v>15070</v>
      </c>
      <c r="OF22" t="s">
        <v>17024</v>
      </c>
      <c r="PH22" t="s">
        <v>8074</v>
      </c>
      <c r="PI22" t="s">
        <v>14813</v>
      </c>
      <c r="QC22" t="s">
        <v>25005</v>
      </c>
      <c r="QG22" t="s">
        <v>17956</v>
      </c>
      <c r="QK22" t="s">
        <v>25031</v>
      </c>
      <c r="QZ22" t="s">
        <v>21342</v>
      </c>
      <c r="SB22" t="s">
        <v>17561</v>
      </c>
      <c r="SC22" t="s">
        <v>20081</v>
      </c>
      <c r="SL22" t="s">
        <v>8704</v>
      </c>
      <c r="SX22" t="s">
        <v>14867</v>
      </c>
      <c r="TG22" t="s">
        <v>24816</v>
      </c>
      <c r="UE22" t="s">
        <v>6482</v>
      </c>
      <c r="UM22" t="s">
        <v>17522</v>
      </c>
      <c r="VK22" t="s">
        <v>7613</v>
      </c>
      <c r="WI22" t="s">
        <v>6550</v>
      </c>
      <c r="WK22" t="s">
        <v>12875</v>
      </c>
      <c r="WL22" t="s">
        <v>20880</v>
      </c>
      <c r="WM22" t="s">
        <v>7512</v>
      </c>
      <c r="WN22" t="s">
        <v>10669</v>
      </c>
      <c r="WO22" t="s">
        <v>6445</v>
      </c>
      <c r="WT22" t="s">
        <v>12875</v>
      </c>
      <c r="XA22" t="s">
        <v>5975</v>
      </c>
      <c r="XC22" t="s">
        <v>10716</v>
      </c>
      <c r="XE22" t="s">
        <v>15706</v>
      </c>
      <c r="XF22" t="s">
        <v>6559</v>
      </c>
      <c r="XJ22" t="s">
        <v>5753</v>
      </c>
      <c r="XK22" t="s">
        <v>22487</v>
      </c>
      <c r="XM22" t="s">
        <v>19050</v>
      </c>
      <c r="XO22" t="s">
        <v>9947</v>
      </c>
      <c r="XP22" t="s">
        <v>15168</v>
      </c>
      <c r="XU22" t="s">
        <v>12465</v>
      </c>
      <c r="YN22" t="s">
        <v>14824</v>
      </c>
      <c r="YP22" t="s">
        <v>5243</v>
      </c>
      <c r="ZF22" t="s">
        <v>7846</v>
      </c>
      <c r="ZG22" t="s">
        <v>16078</v>
      </c>
      <c r="ZZ22" t="s">
        <v>10194</v>
      </c>
      <c r="AAA22" t="s">
        <v>2762</v>
      </c>
      <c r="AAB22" t="s">
        <v>5136</v>
      </c>
      <c r="AAE22" t="s">
        <v>9269</v>
      </c>
      <c r="AAF22" t="s">
        <v>6649</v>
      </c>
      <c r="AAI22" t="s">
        <v>9885</v>
      </c>
      <c r="AAJ22" t="s">
        <v>7803</v>
      </c>
      <c r="AAW22" t="s">
        <v>24682</v>
      </c>
      <c r="AAX22" t="s">
        <v>19458</v>
      </c>
      <c r="ABA22" t="s">
        <v>6641</v>
      </c>
      <c r="ABD22" t="s">
        <v>8457</v>
      </c>
      <c r="ABE22" t="s">
        <v>13777</v>
      </c>
      <c r="ABG22" t="s">
        <v>10819</v>
      </c>
      <c r="ABH22" t="s">
        <v>15824</v>
      </c>
      <c r="ABK22" t="s">
        <v>8913</v>
      </c>
      <c r="ABL22" t="s">
        <v>8420</v>
      </c>
      <c r="ABN22" t="s">
        <v>23914</v>
      </c>
      <c r="ABO22" t="s">
        <v>4534</v>
      </c>
      <c r="ABW22" t="s">
        <v>3561</v>
      </c>
      <c r="ABX22" t="s">
        <v>17956</v>
      </c>
      <c r="ABZ22" t="s">
        <v>15338</v>
      </c>
      <c r="ACB22" t="s">
        <v>24204</v>
      </c>
      <c r="ACF22" t="s">
        <v>21118</v>
      </c>
      <c r="ADF22" t="s">
        <v>24759</v>
      </c>
      <c r="AEF22" t="s">
        <v>15945</v>
      </c>
      <c r="AEG22" t="s">
        <v>17708</v>
      </c>
      <c r="AEO22" t="s">
        <v>16924</v>
      </c>
      <c r="AEP22" t="s">
        <v>5930</v>
      </c>
      <c r="AEX22" t="s">
        <v>19748</v>
      </c>
      <c r="AFA22" t="s">
        <v>6845</v>
      </c>
      <c r="AFD22" t="s">
        <v>7613</v>
      </c>
      <c r="AFH22" t="s">
        <v>6878</v>
      </c>
      <c r="AFI22" t="s">
        <v>10910</v>
      </c>
      <c r="AGN22" t="s">
        <v>18691</v>
      </c>
      <c r="AGW22" t="s">
        <v>21300</v>
      </c>
      <c r="AHD22" t="s">
        <v>5432</v>
      </c>
      <c r="AHN22" t="s">
        <v>6693</v>
      </c>
    </row>
    <row r="23" spans="3:898" x14ac:dyDescent="0.25">
      <c r="C23" t="s">
        <v>16380</v>
      </c>
      <c r="K23" t="s">
        <v>6017</v>
      </c>
      <c r="O23" t="s">
        <v>11940</v>
      </c>
      <c r="P23" t="s">
        <v>6417</v>
      </c>
      <c r="S23" t="s">
        <v>20379</v>
      </c>
      <c r="AA23" t="s">
        <v>11552</v>
      </c>
      <c r="AJ23" t="s">
        <v>13482</v>
      </c>
      <c r="AL23" t="s">
        <v>6852</v>
      </c>
      <c r="AM23" t="s">
        <v>23123</v>
      </c>
      <c r="AN23" t="s">
        <v>9137</v>
      </c>
      <c r="AP23" t="s">
        <v>9879</v>
      </c>
      <c r="AR23" t="s">
        <v>19107</v>
      </c>
      <c r="AT23" t="s">
        <v>7175</v>
      </c>
      <c r="BG23" t="s">
        <v>9947</v>
      </c>
      <c r="BH23" t="s">
        <v>9711</v>
      </c>
      <c r="BZ23" t="s">
        <v>20975</v>
      </c>
      <c r="CI23" t="s">
        <v>12713</v>
      </c>
      <c r="CR23" t="s">
        <v>19769</v>
      </c>
      <c r="DL23" t="s">
        <v>8341</v>
      </c>
      <c r="DO23" t="s">
        <v>8765</v>
      </c>
      <c r="DS23" t="s">
        <v>15081</v>
      </c>
      <c r="DU23" t="s">
        <v>8267</v>
      </c>
      <c r="EH23" t="s">
        <v>4953</v>
      </c>
      <c r="EI23" t="s">
        <v>7397</v>
      </c>
      <c r="EK23" t="s">
        <v>24144</v>
      </c>
      <c r="EL23" t="s">
        <v>11304</v>
      </c>
      <c r="EN23" t="s">
        <v>22190</v>
      </c>
      <c r="FI23" t="s">
        <v>16682</v>
      </c>
      <c r="FK23" t="s">
        <v>17791</v>
      </c>
      <c r="FM23" t="s">
        <v>17339</v>
      </c>
      <c r="FO23" t="s">
        <v>17810</v>
      </c>
      <c r="FR23" t="s">
        <v>17581</v>
      </c>
      <c r="FU23" t="s">
        <v>16586</v>
      </c>
      <c r="FV23" t="s">
        <v>17032</v>
      </c>
      <c r="FW23" t="s">
        <v>16556</v>
      </c>
      <c r="FX23" t="s">
        <v>17808</v>
      </c>
      <c r="GB23" t="s">
        <v>16575</v>
      </c>
      <c r="GC23" t="s">
        <v>16898</v>
      </c>
      <c r="GE23" t="s">
        <v>17137</v>
      </c>
      <c r="GH23" t="s">
        <v>17864</v>
      </c>
      <c r="GI23" t="s">
        <v>18871</v>
      </c>
      <c r="GO23" t="s">
        <v>13170</v>
      </c>
      <c r="GQ23" t="s">
        <v>13557</v>
      </c>
      <c r="HB23" t="s">
        <v>7613</v>
      </c>
      <c r="HD23" t="s">
        <v>22662</v>
      </c>
      <c r="HE23" t="s">
        <v>6817</v>
      </c>
      <c r="HG23" t="s">
        <v>15417</v>
      </c>
      <c r="HI23" t="s">
        <v>8984</v>
      </c>
      <c r="HJ23" t="s">
        <v>9106</v>
      </c>
      <c r="HK23" t="s">
        <v>11512</v>
      </c>
      <c r="HL23" t="s">
        <v>7063</v>
      </c>
      <c r="HO23" t="s">
        <v>5384</v>
      </c>
      <c r="HP23" t="s">
        <v>6634</v>
      </c>
      <c r="HR23" t="s">
        <v>6643</v>
      </c>
      <c r="HT23" t="s">
        <v>4453</v>
      </c>
      <c r="HV23" t="s">
        <v>10582</v>
      </c>
      <c r="HY23" t="s">
        <v>22085</v>
      </c>
      <c r="HZ23" t="s">
        <v>7209</v>
      </c>
      <c r="IA23" t="s">
        <v>14804</v>
      </c>
      <c r="IJ23" t="s">
        <v>5116</v>
      </c>
      <c r="IK23" t="s">
        <v>8693</v>
      </c>
      <c r="IM23" t="s">
        <v>11401</v>
      </c>
      <c r="IX23" t="s">
        <v>18550</v>
      </c>
      <c r="IZ23" t="s">
        <v>12938</v>
      </c>
      <c r="JE23" t="s">
        <v>13824</v>
      </c>
      <c r="JG23" t="s">
        <v>23364</v>
      </c>
      <c r="JN23" t="s">
        <v>18980</v>
      </c>
      <c r="JP23" t="s">
        <v>10904</v>
      </c>
      <c r="JS23" t="s">
        <v>24517</v>
      </c>
      <c r="JV23" t="s">
        <v>13949</v>
      </c>
      <c r="JW23" t="s">
        <v>10786</v>
      </c>
      <c r="JX23" t="s">
        <v>13799</v>
      </c>
      <c r="JZ23" t="s">
        <v>24672</v>
      </c>
      <c r="KC23" t="s">
        <v>15805</v>
      </c>
      <c r="KD23" t="s">
        <v>22950</v>
      </c>
      <c r="LD23" t="s">
        <v>4499</v>
      </c>
      <c r="LK23" t="s">
        <v>19081</v>
      </c>
      <c r="MR23" t="s">
        <v>13363</v>
      </c>
      <c r="MU23" t="s">
        <v>11470</v>
      </c>
      <c r="MW23" t="s">
        <v>20599</v>
      </c>
      <c r="MZ23" t="s">
        <v>5553</v>
      </c>
      <c r="NA23" t="s">
        <v>6554</v>
      </c>
      <c r="NC23" t="s">
        <v>7783</v>
      </c>
      <c r="ND23" t="s">
        <v>8262</v>
      </c>
      <c r="NE23" t="s">
        <v>8407</v>
      </c>
      <c r="NH23" t="s">
        <v>21204</v>
      </c>
      <c r="NI23" t="s">
        <v>22762</v>
      </c>
      <c r="NJ23" t="s">
        <v>22775</v>
      </c>
      <c r="NM23" t="s">
        <v>23494</v>
      </c>
      <c r="NO23" t="s">
        <v>10819</v>
      </c>
      <c r="NX23" t="s">
        <v>15106</v>
      </c>
      <c r="OF23" t="s">
        <v>17131</v>
      </c>
      <c r="PH23" t="s">
        <v>8093</v>
      </c>
      <c r="PI23" t="s">
        <v>15523</v>
      </c>
      <c r="QG23" t="s">
        <v>19420</v>
      </c>
      <c r="QZ23" t="s">
        <v>22460</v>
      </c>
      <c r="SB23" t="s">
        <v>17666</v>
      </c>
      <c r="SC23" t="s">
        <v>20162</v>
      </c>
      <c r="SL23" t="s">
        <v>8707</v>
      </c>
      <c r="SX23" t="s">
        <v>15162</v>
      </c>
      <c r="UE23" t="s">
        <v>6620</v>
      </c>
      <c r="UM23" t="s">
        <v>17606</v>
      </c>
      <c r="VK23" t="s">
        <v>7719</v>
      </c>
      <c r="WI23" t="s">
        <v>6559</v>
      </c>
      <c r="WK23" t="s">
        <v>13151</v>
      </c>
      <c r="WL23" t="s">
        <v>20898</v>
      </c>
      <c r="WM23" t="s">
        <v>7772</v>
      </c>
      <c r="WN23" t="s">
        <v>10738</v>
      </c>
      <c r="WO23" t="s">
        <v>6578</v>
      </c>
      <c r="WT23" t="s">
        <v>13267</v>
      </c>
      <c r="XA23" t="s">
        <v>6051</v>
      </c>
      <c r="XC23" t="s">
        <v>10737</v>
      </c>
      <c r="XE23" t="s">
        <v>16004</v>
      </c>
      <c r="XF23" t="s">
        <v>6608</v>
      </c>
      <c r="XJ23" t="s">
        <v>6086</v>
      </c>
      <c r="XK23" t="s">
        <v>22876</v>
      </c>
      <c r="XM23" t="s">
        <v>23968</v>
      </c>
      <c r="XO23" t="s">
        <v>10819</v>
      </c>
      <c r="XP23" t="s">
        <v>17956</v>
      </c>
      <c r="XU23" t="s">
        <v>12535</v>
      </c>
      <c r="YN23" t="s">
        <v>15058</v>
      </c>
      <c r="YP23" t="s">
        <v>5363</v>
      </c>
      <c r="ZF23" t="s">
        <v>8045</v>
      </c>
      <c r="ZG23" t="s">
        <v>17956</v>
      </c>
      <c r="ZZ23" t="s">
        <v>11814</v>
      </c>
      <c r="AAA23" t="s">
        <v>2773</v>
      </c>
      <c r="AAB23" t="s">
        <v>5200</v>
      </c>
      <c r="AAE23" t="s">
        <v>9312</v>
      </c>
      <c r="AAF23" t="s">
        <v>6847</v>
      </c>
      <c r="AAI23" t="s">
        <v>9947</v>
      </c>
      <c r="AAJ23" t="s">
        <v>8478</v>
      </c>
      <c r="AAX23" t="s">
        <v>19599</v>
      </c>
      <c r="ABA23" t="s">
        <v>6693</v>
      </c>
      <c r="ABD23" t="s">
        <v>8678</v>
      </c>
      <c r="ABE23" t="s">
        <v>13985</v>
      </c>
      <c r="ABG23" t="s">
        <v>10920</v>
      </c>
      <c r="ABH23" t="s">
        <v>16120</v>
      </c>
      <c r="ABK23" t="s">
        <v>8962</v>
      </c>
      <c r="ABL23" t="s">
        <v>8428</v>
      </c>
      <c r="ABN23" t="s">
        <v>24034</v>
      </c>
      <c r="ABO23" t="s">
        <v>4580</v>
      </c>
      <c r="ABW23" t="s">
        <v>3563</v>
      </c>
      <c r="ABX23" t="s">
        <v>21996</v>
      </c>
      <c r="ABZ23" t="s">
        <v>15743</v>
      </c>
      <c r="ACB23" t="s">
        <v>24937</v>
      </c>
      <c r="ACF23" t="s">
        <v>24751</v>
      </c>
      <c r="AEF23" t="s">
        <v>17956</v>
      </c>
      <c r="AEG23" t="s">
        <v>17774</v>
      </c>
      <c r="AEO23" t="s">
        <v>16962</v>
      </c>
      <c r="AEP23" t="s">
        <v>5955</v>
      </c>
      <c r="AEX23" t="s">
        <v>19775</v>
      </c>
      <c r="AFA23" t="s">
        <v>7399</v>
      </c>
      <c r="AFD23" t="s">
        <v>7742</v>
      </c>
      <c r="AFH23" t="s">
        <v>6950</v>
      </c>
      <c r="AFI23" t="s">
        <v>11084</v>
      </c>
      <c r="AGN23" t="s">
        <v>19705</v>
      </c>
      <c r="AGW23" t="s">
        <v>24987</v>
      </c>
      <c r="AHD23" t="s">
        <v>5434</v>
      </c>
      <c r="AHN23" t="s">
        <v>7139</v>
      </c>
    </row>
    <row r="24" spans="3:898" x14ac:dyDescent="0.25">
      <c r="C24" t="s">
        <v>17956</v>
      </c>
      <c r="K24" t="s">
        <v>6302</v>
      </c>
      <c r="O24" t="s">
        <v>12875</v>
      </c>
      <c r="P24" t="s">
        <v>6916</v>
      </c>
      <c r="S24" t="s">
        <v>21635</v>
      </c>
      <c r="AA24" t="s">
        <v>11570</v>
      </c>
      <c r="AJ24" t="s">
        <v>16075</v>
      </c>
      <c r="AL24" t="s">
        <v>6888</v>
      </c>
      <c r="AM24" t="s">
        <v>23295</v>
      </c>
      <c r="AN24" t="s">
        <v>9193</v>
      </c>
      <c r="AP24" t="s">
        <v>10819</v>
      </c>
      <c r="AR24" t="s">
        <v>21370</v>
      </c>
      <c r="AT24" t="s">
        <v>7203</v>
      </c>
      <c r="BG24" t="s">
        <v>10257</v>
      </c>
      <c r="BH24" t="s">
        <v>9874</v>
      </c>
      <c r="BZ24" t="s">
        <v>22546</v>
      </c>
      <c r="CI24" t="s">
        <v>12776</v>
      </c>
      <c r="CR24" t="s">
        <v>19820</v>
      </c>
      <c r="DL24" t="s">
        <v>8451</v>
      </c>
      <c r="DO24" t="s">
        <v>8891</v>
      </c>
      <c r="DS24" t="s">
        <v>15513</v>
      </c>
      <c r="DU24" t="s">
        <v>8290</v>
      </c>
      <c r="EH24" t="s">
        <v>5159</v>
      </c>
      <c r="EI24" t="s">
        <v>7579</v>
      </c>
      <c r="EK24" t="s">
        <v>24146</v>
      </c>
      <c r="EL24" t="s">
        <v>12024</v>
      </c>
      <c r="EN24" t="s">
        <v>22852</v>
      </c>
      <c r="FI24" t="s">
        <v>16713</v>
      </c>
      <c r="FK24" t="s">
        <v>17816</v>
      </c>
      <c r="FM24" t="s">
        <v>17549</v>
      </c>
      <c r="FO24" t="s">
        <v>17856</v>
      </c>
      <c r="FR24" t="s">
        <v>17682</v>
      </c>
      <c r="FU24" t="s">
        <v>16788</v>
      </c>
      <c r="FV24" t="s">
        <v>17069</v>
      </c>
      <c r="FW24" t="s">
        <v>16565</v>
      </c>
      <c r="FX24" t="s">
        <v>17868</v>
      </c>
      <c r="GB24" t="s">
        <v>16606</v>
      </c>
      <c r="GC24" t="s">
        <v>16905</v>
      </c>
      <c r="GE24" t="s">
        <v>17151</v>
      </c>
      <c r="GH24" t="s">
        <v>18618</v>
      </c>
      <c r="GI24" t="s">
        <v>18957</v>
      </c>
      <c r="GO24" t="s">
        <v>13784</v>
      </c>
      <c r="GQ24" t="s">
        <v>13559</v>
      </c>
      <c r="HB24" t="s">
        <v>8034</v>
      </c>
      <c r="HD24" t="s">
        <v>23774</v>
      </c>
      <c r="HE24" t="s">
        <v>6936</v>
      </c>
      <c r="HG24" t="s">
        <v>16412</v>
      </c>
      <c r="HI24" t="s">
        <v>9123</v>
      </c>
      <c r="HJ24" t="s">
        <v>9586</v>
      </c>
      <c r="HK24" t="s">
        <v>11840</v>
      </c>
      <c r="HL24" t="s">
        <v>7347</v>
      </c>
      <c r="HO24" t="s">
        <v>5533</v>
      </c>
      <c r="HP24" t="s">
        <v>6733</v>
      </c>
      <c r="HR24" t="s">
        <v>6702</v>
      </c>
      <c r="HT24" t="s">
        <v>4637</v>
      </c>
      <c r="HV24" t="s">
        <v>10602</v>
      </c>
      <c r="HZ24" t="s">
        <v>7211</v>
      </c>
      <c r="IA24" t="s">
        <v>14829</v>
      </c>
      <c r="IJ24" t="s">
        <v>5212</v>
      </c>
      <c r="IK24" t="s">
        <v>8698</v>
      </c>
      <c r="IM24" t="s">
        <v>11777</v>
      </c>
      <c r="IX24" t="s">
        <v>18552</v>
      </c>
      <c r="IZ24" t="s">
        <v>13219</v>
      </c>
      <c r="JE24" t="s">
        <v>14876</v>
      </c>
      <c r="JG24" t="s">
        <v>23367</v>
      </c>
      <c r="JN24" t="s">
        <v>19644</v>
      </c>
      <c r="JP24" t="s">
        <v>10970</v>
      </c>
      <c r="JS24" t="s">
        <v>24536</v>
      </c>
      <c r="JV24" t="s">
        <v>14031</v>
      </c>
      <c r="JW24" t="s">
        <v>10819</v>
      </c>
      <c r="JX24" t="s">
        <v>13970</v>
      </c>
      <c r="KC24" t="s">
        <v>16452</v>
      </c>
      <c r="KD24" t="s">
        <v>23250</v>
      </c>
      <c r="LD24" t="s">
        <v>4636</v>
      </c>
      <c r="LK24" t="s">
        <v>19083</v>
      </c>
      <c r="MR24" t="s">
        <v>13436</v>
      </c>
      <c r="MU24" t="s">
        <v>11643</v>
      </c>
      <c r="MW24" t="s">
        <v>20611</v>
      </c>
      <c r="MZ24" t="s">
        <v>5577</v>
      </c>
      <c r="NA24" t="s">
        <v>7063</v>
      </c>
      <c r="NC24" t="s">
        <v>7873</v>
      </c>
      <c r="ND24" t="s">
        <v>8500</v>
      </c>
      <c r="NE24" t="s">
        <v>8470</v>
      </c>
      <c r="NH24" t="s">
        <v>21206</v>
      </c>
      <c r="NI24" t="s">
        <v>23377</v>
      </c>
      <c r="NJ24" t="s">
        <v>23128</v>
      </c>
      <c r="NM24" t="s">
        <v>23703</v>
      </c>
      <c r="NO24" t="s">
        <v>10899</v>
      </c>
      <c r="NX24" t="s">
        <v>15234</v>
      </c>
      <c r="OF24" t="s">
        <v>17279</v>
      </c>
      <c r="PH24" t="s">
        <v>8133</v>
      </c>
      <c r="PI24" t="s">
        <v>15739</v>
      </c>
      <c r="QG24" t="s">
        <v>20236</v>
      </c>
      <c r="QZ24" t="s">
        <v>22607</v>
      </c>
      <c r="SB24" t="s">
        <v>17704</v>
      </c>
      <c r="SC24" t="s">
        <v>20179</v>
      </c>
      <c r="SL24" t="s">
        <v>8732</v>
      </c>
      <c r="SX24" t="s">
        <v>19729</v>
      </c>
      <c r="UE24" t="s">
        <v>6704</v>
      </c>
      <c r="UM24" t="s">
        <v>17617</v>
      </c>
      <c r="VK24" t="s">
        <v>7859</v>
      </c>
      <c r="WI24" t="s">
        <v>6631</v>
      </c>
      <c r="WK24" t="s">
        <v>15401</v>
      </c>
      <c r="WL24" t="s">
        <v>20921</v>
      </c>
      <c r="WM24" t="s">
        <v>8461</v>
      </c>
      <c r="WN24" t="s">
        <v>10819</v>
      </c>
      <c r="WO24" t="s">
        <v>6866</v>
      </c>
      <c r="WT24" t="s">
        <v>13738</v>
      </c>
      <c r="XA24" t="s">
        <v>6101</v>
      </c>
      <c r="XC24" t="s">
        <v>11074</v>
      </c>
      <c r="XE24" t="s">
        <v>16133</v>
      </c>
      <c r="XF24" t="s">
        <v>6666</v>
      </c>
      <c r="XJ24" t="s">
        <v>6239</v>
      </c>
      <c r="XK24" t="s">
        <v>23250</v>
      </c>
      <c r="XO24" t="s">
        <v>11711</v>
      </c>
      <c r="XP24" t="s">
        <v>22433</v>
      </c>
      <c r="XU24" t="s">
        <v>12536</v>
      </c>
      <c r="YN24" t="s">
        <v>15194</v>
      </c>
      <c r="YP24" t="s">
        <v>5504</v>
      </c>
      <c r="ZF24" t="s">
        <v>8095</v>
      </c>
      <c r="ZG24" t="s">
        <v>21462</v>
      </c>
      <c r="ZZ24" t="s">
        <v>12547</v>
      </c>
      <c r="AAA24" t="s">
        <v>3042</v>
      </c>
      <c r="AAB24" t="s">
        <v>5265</v>
      </c>
      <c r="AAE24" t="s">
        <v>9328</v>
      </c>
      <c r="AAF24" t="s">
        <v>7407</v>
      </c>
      <c r="AAI24" t="s">
        <v>10144</v>
      </c>
      <c r="AAJ24" t="s">
        <v>9947</v>
      </c>
      <c r="AAX24" t="s">
        <v>19715</v>
      </c>
      <c r="ABA24" t="s">
        <v>6748</v>
      </c>
      <c r="ABD24" t="s">
        <v>9479</v>
      </c>
      <c r="ABE24" t="s">
        <v>14001</v>
      </c>
      <c r="ABG24" t="s">
        <v>11130</v>
      </c>
      <c r="ABH24" t="s">
        <v>16152</v>
      </c>
      <c r="ABK24" t="s">
        <v>9238</v>
      </c>
      <c r="ABL24" t="s">
        <v>8478</v>
      </c>
      <c r="ABN24" t="s">
        <v>24779</v>
      </c>
      <c r="ABO24" t="s">
        <v>4637</v>
      </c>
      <c r="ABW24" t="s">
        <v>3590</v>
      </c>
      <c r="ABZ24" t="s">
        <v>16008</v>
      </c>
      <c r="ACF24" t="s">
        <v>25011</v>
      </c>
      <c r="AEF24" t="s">
        <v>22200</v>
      </c>
      <c r="AEG24" t="s">
        <v>17956</v>
      </c>
      <c r="AEO24" t="s">
        <v>16987</v>
      </c>
      <c r="AEP24" t="s">
        <v>5981</v>
      </c>
      <c r="AEX24" t="s">
        <v>19791</v>
      </c>
      <c r="AFA24" t="s">
        <v>7409</v>
      </c>
      <c r="AFD24" t="s">
        <v>7815</v>
      </c>
      <c r="AFH24" t="s">
        <v>7102</v>
      </c>
      <c r="AFI24" t="s">
        <v>11245</v>
      </c>
      <c r="AGW24" t="s">
        <v>25040</v>
      </c>
      <c r="AHD24" t="s">
        <v>5436</v>
      </c>
      <c r="AHN24" t="s">
        <v>7243</v>
      </c>
    </row>
    <row r="25" spans="3:898" x14ac:dyDescent="0.25">
      <c r="C25" t="s">
        <v>22308</v>
      </c>
      <c r="K25" t="s">
        <v>6318</v>
      </c>
      <c r="O25" t="s">
        <v>13265</v>
      </c>
      <c r="P25" t="s">
        <v>6930</v>
      </c>
      <c r="S25" t="s">
        <v>24082</v>
      </c>
      <c r="AA25" t="s">
        <v>11763</v>
      </c>
      <c r="AJ25" t="s">
        <v>16150</v>
      </c>
      <c r="AL25" t="s">
        <v>7026</v>
      </c>
      <c r="AM25" t="s">
        <v>23466</v>
      </c>
      <c r="AN25" t="s">
        <v>9475</v>
      </c>
      <c r="AP25" t="s">
        <v>11863</v>
      </c>
      <c r="AR25" t="s">
        <v>21428</v>
      </c>
      <c r="AT25" t="s">
        <v>7232</v>
      </c>
      <c r="BG25" t="s">
        <v>10721</v>
      </c>
      <c r="BH25" t="s">
        <v>9894</v>
      </c>
      <c r="BZ25" t="s">
        <v>23165</v>
      </c>
      <c r="CI25" t="s">
        <v>14011</v>
      </c>
      <c r="CR25" t="s">
        <v>19897</v>
      </c>
      <c r="DL25" t="s">
        <v>8663</v>
      </c>
      <c r="DO25" t="s">
        <v>8929</v>
      </c>
      <c r="DS25" t="s">
        <v>15564</v>
      </c>
      <c r="DU25" t="s">
        <v>8384</v>
      </c>
      <c r="EH25" t="s">
        <v>6434</v>
      </c>
      <c r="EI25" t="s">
        <v>7737</v>
      </c>
      <c r="EL25" t="s">
        <v>12130</v>
      </c>
      <c r="FI25" t="s">
        <v>16751</v>
      </c>
      <c r="FK25" t="s">
        <v>17956</v>
      </c>
      <c r="FM25" t="s">
        <v>17623</v>
      </c>
      <c r="FR25" t="s">
        <v>17710</v>
      </c>
      <c r="FU25" t="s">
        <v>16819</v>
      </c>
      <c r="FV25" t="s">
        <v>17083</v>
      </c>
      <c r="FW25" t="s">
        <v>16582</v>
      </c>
      <c r="FX25" t="s">
        <v>18820</v>
      </c>
      <c r="GB25" t="s">
        <v>16610</v>
      </c>
      <c r="GC25" t="s">
        <v>16917</v>
      </c>
      <c r="GE25" t="s">
        <v>17175</v>
      </c>
      <c r="GH25" t="s">
        <v>18618</v>
      </c>
      <c r="GI25" t="s">
        <v>19038</v>
      </c>
      <c r="GO25" t="s">
        <v>14202</v>
      </c>
      <c r="GQ25" t="s">
        <v>13973</v>
      </c>
      <c r="HB25" t="s">
        <v>8446</v>
      </c>
      <c r="HD25" t="s">
        <v>23776</v>
      </c>
      <c r="HE25" t="s">
        <v>7240</v>
      </c>
      <c r="HG25" t="s">
        <v>17956</v>
      </c>
      <c r="HI25" t="s">
        <v>9254</v>
      </c>
      <c r="HJ25" t="s">
        <v>9593</v>
      </c>
      <c r="HK25" t="s">
        <v>12194</v>
      </c>
      <c r="HL25" t="s">
        <v>7512</v>
      </c>
      <c r="HO25" t="s">
        <v>5535</v>
      </c>
      <c r="HP25" t="s">
        <v>7892</v>
      </c>
      <c r="HR25" t="s">
        <v>7086</v>
      </c>
      <c r="HT25" t="s">
        <v>4741</v>
      </c>
      <c r="HV25" t="s">
        <v>10958</v>
      </c>
      <c r="HZ25" t="s">
        <v>7273</v>
      </c>
      <c r="IA25" t="s">
        <v>15200</v>
      </c>
      <c r="IJ25" t="s">
        <v>5316</v>
      </c>
      <c r="IK25" t="s">
        <v>8870</v>
      </c>
      <c r="IM25" t="s">
        <v>12547</v>
      </c>
      <c r="IX25" t="s">
        <v>18562</v>
      </c>
      <c r="IZ25" t="s">
        <v>13427</v>
      </c>
      <c r="JE25" t="s">
        <v>18542</v>
      </c>
      <c r="JG25" t="s">
        <v>23369</v>
      </c>
      <c r="JN25" t="s">
        <v>22888</v>
      </c>
      <c r="JP25" t="s">
        <v>11412</v>
      </c>
      <c r="JS25" t="s">
        <v>24738</v>
      </c>
      <c r="JV25" t="s">
        <v>14125</v>
      </c>
      <c r="JW25" t="s">
        <v>10989</v>
      </c>
      <c r="JX25" t="s">
        <v>14031</v>
      </c>
      <c r="KC25" t="s">
        <v>16468</v>
      </c>
      <c r="LD25" t="s">
        <v>4796</v>
      </c>
      <c r="LK25" t="s">
        <v>19089</v>
      </c>
      <c r="MR25" t="s">
        <v>15690</v>
      </c>
      <c r="MU25" t="s">
        <v>12006</v>
      </c>
      <c r="MW25" t="s">
        <v>20738</v>
      </c>
      <c r="MZ25" t="s">
        <v>5579</v>
      </c>
      <c r="NA25" t="s">
        <v>7217</v>
      </c>
      <c r="NC25" t="s">
        <v>8024</v>
      </c>
      <c r="ND25" t="s">
        <v>8635</v>
      </c>
      <c r="NE25" t="s">
        <v>8476</v>
      </c>
      <c r="NH25" t="s">
        <v>21208</v>
      </c>
      <c r="NI25" t="s">
        <v>23389</v>
      </c>
      <c r="NJ25" t="s">
        <v>23135</v>
      </c>
      <c r="NO25" t="s">
        <v>11124</v>
      </c>
      <c r="NX25" t="s">
        <v>15238</v>
      </c>
      <c r="OF25" t="s">
        <v>17309</v>
      </c>
      <c r="PH25" t="s">
        <v>8184</v>
      </c>
      <c r="PI25" t="s">
        <v>16095</v>
      </c>
      <c r="QG25" t="s">
        <v>20238</v>
      </c>
      <c r="SB25" t="s">
        <v>17956</v>
      </c>
      <c r="SC25" t="s">
        <v>20204</v>
      </c>
      <c r="SL25" t="s">
        <v>8734</v>
      </c>
      <c r="SX25" t="s">
        <v>19854</v>
      </c>
      <c r="UE25" t="s">
        <v>6929</v>
      </c>
      <c r="UM25" t="s">
        <v>17770</v>
      </c>
      <c r="VK25" t="s">
        <v>7917</v>
      </c>
      <c r="WI25" t="s">
        <v>7217</v>
      </c>
      <c r="WK25" t="s">
        <v>16330</v>
      </c>
      <c r="WM25" t="s">
        <v>8474</v>
      </c>
      <c r="WN25" t="s">
        <v>11130</v>
      </c>
      <c r="WO25" t="s">
        <v>6936</v>
      </c>
      <c r="WT25" t="s">
        <v>13921</v>
      </c>
      <c r="XA25" t="s">
        <v>6183</v>
      </c>
      <c r="XC25" t="s">
        <v>11342</v>
      </c>
      <c r="XE25" t="s">
        <v>17956</v>
      </c>
      <c r="XF25" t="s">
        <v>6759</v>
      </c>
      <c r="XJ25" t="s">
        <v>6306</v>
      </c>
      <c r="XK25" t="s">
        <v>24505</v>
      </c>
      <c r="XO25" t="s">
        <v>11909</v>
      </c>
      <c r="XP25" t="s">
        <v>22451</v>
      </c>
      <c r="XU25" t="s">
        <v>12612</v>
      </c>
      <c r="YN25" t="s">
        <v>15334</v>
      </c>
      <c r="YP25" t="s">
        <v>5610</v>
      </c>
      <c r="ZF25" t="s">
        <v>8176</v>
      </c>
      <c r="ZG25" t="s">
        <v>21663</v>
      </c>
      <c r="ZZ25" t="s">
        <v>12776</v>
      </c>
      <c r="AAA25" t="s">
        <v>3354</v>
      </c>
      <c r="AAB25" t="s">
        <v>5622</v>
      </c>
      <c r="AAE25" t="s">
        <v>9586</v>
      </c>
      <c r="AAF25" t="s">
        <v>7706</v>
      </c>
      <c r="AAI25" t="s">
        <v>10738</v>
      </c>
      <c r="AAJ25" t="s">
        <v>10275</v>
      </c>
      <c r="AAX25" t="s">
        <v>19727</v>
      </c>
      <c r="ABA25" t="s">
        <v>6868</v>
      </c>
      <c r="ABD25" t="s">
        <v>9734</v>
      </c>
      <c r="ABE25" t="s">
        <v>14992</v>
      </c>
      <c r="ABG25" t="s">
        <v>11230</v>
      </c>
      <c r="ABH25" t="s">
        <v>16207</v>
      </c>
      <c r="ABK25" t="s">
        <v>9244</v>
      </c>
      <c r="ABL25" t="s">
        <v>9069</v>
      </c>
      <c r="ABN25" t="s">
        <v>24790</v>
      </c>
      <c r="ABO25" t="s">
        <v>4922</v>
      </c>
      <c r="ABW25" t="s">
        <v>3625</v>
      </c>
      <c r="ABZ25" t="s">
        <v>16378</v>
      </c>
      <c r="AEF25" t="s">
        <v>22972</v>
      </c>
      <c r="AEG25" t="s">
        <v>18753</v>
      </c>
      <c r="AEO25" t="s">
        <v>16997</v>
      </c>
      <c r="AEP25" t="s">
        <v>6033</v>
      </c>
      <c r="AEX25" t="s">
        <v>19793</v>
      </c>
      <c r="AFA25" t="s">
        <v>7496</v>
      </c>
      <c r="AFD25" t="s">
        <v>8024</v>
      </c>
      <c r="AFH25" t="s">
        <v>7226</v>
      </c>
      <c r="AFI25" t="s">
        <v>11859</v>
      </c>
      <c r="AGW25" t="s">
        <v>25044</v>
      </c>
      <c r="AHD25" t="s">
        <v>5438</v>
      </c>
      <c r="AHN25" t="s">
        <v>7264</v>
      </c>
    </row>
    <row r="26" spans="3:898" x14ac:dyDescent="0.25">
      <c r="C26" t="s">
        <v>22487</v>
      </c>
      <c r="K26" t="s">
        <v>6385</v>
      </c>
      <c r="O26" t="s">
        <v>13365</v>
      </c>
      <c r="P26" t="s">
        <v>6932</v>
      </c>
      <c r="S26" t="s">
        <v>24093</v>
      </c>
      <c r="AA26" t="s">
        <v>11891</v>
      </c>
      <c r="AJ26" t="s">
        <v>17956</v>
      </c>
      <c r="AL26" t="s">
        <v>7293</v>
      </c>
      <c r="AM26" t="s">
        <v>23544</v>
      </c>
      <c r="AN26" t="s">
        <v>9666</v>
      </c>
      <c r="AP26" t="s">
        <v>12358</v>
      </c>
      <c r="AR26" t="s">
        <v>21715</v>
      </c>
      <c r="AT26" t="s">
        <v>7545</v>
      </c>
      <c r="BG26" t="s">
        <v>10738</v>
      </c>
      <c r="BH26" t="s">
        <v>10819</v>
      </c>
      <c r="BZ26" t="s">
        <v>23764</v>
      </c>
      <c r="CI26" t="s">
        <v>14192</v>
      </c>
      <c r="CR26" t="s">
        <v>20087</v>
      </c>
      <c r="DL26" t="s">
        <v>8686</v>
      </c>
      <c r="DO26" t="s">
        <v>9029</v>
      </c>
      <c r="DS26" t="s">
        <v>15609</v>
      </c>
      <c r="DU26" t="s">
        <v>8464</v>
      </c>
      <c r="EH26" t="s">
        <v>6490</v>
      </c>
      <c r="EI26" t="s">
        <v>7755</v>
      </c>
      <c r="EL26" t="s">
        <v>12291</v>
      </c>
      <c r="FI26" t="s">
        <v>16769</v>
      </c>
      <c r="FK26" t="s">
        <v>18506</v>
      </c>
      <c r="FM26" t="s">
        <v>17656</v>
      </c>
      <c r="FR26" t="s">
        <v>17725</v>
      </c>
      <c r="FU26" t="s">
        <v>16819</v>
      </c>
      <c r="FV26" t="s">
        <v>17120</v>
      </c>
      <c r="FW26" t="s">
        <v>16654</v>
      </c>
      <c r="FX26" t="s">
        <v>19443</v>
      </c>
      <c r="GB26" t="s">
        <v>16636</v>
      </c>
      <c r="GC26" t="s">
        <v>16934</v>
      </c>
      <c r="GE26" t="s">
        <v>17199</v>
      </c>
      <c r="GH26" t="s">
        <v>18731</v>
      </c>
      <c r="GI26" t="s">
        <v>19660</v>
      </c>
      <c r="GO26" t="s">
        <v>14745</v>
      </c>
      <c r="GQ26" t="s">
        <v>14676</v>
      </c>
      <c r="HB26" t="s">
        <v>8635</v>
      </c>
      <c r="HD26" t="s">
        <v>23778</v>
      </c>
      <c r="HE26" t="s">
        <v>7255</v>
      </c>
      <c r="HG26" t="s">
        <v>21563</v>
      </c>
      <c r="HI26" t="s">
        <v>9351</v>
      </c>
      <c r="HJ26" t="s">
        <v>10162</v>
      </c>
      <c r="HK26" t="s">
        <v>12337</v>
      </c>
      <c r="HL26" t="s">
        <v>7549</v>
      </c>
      <c r="HO26" t="s">
        <v>5600</v>
      </c>
      <c r="HP26" t="s">
        <v>7919</v>
      </c>
      <c r="HR26" t="s">
        <v>7318</v>
      </c>
      <c r="HT26" t="s">
        <v>4762</v>
      </c>
      <c r="HV26" t="s">
        <v>11512</v>
      </c>
      <c r="HZ26" t="s">
        <v>7605</v>
      </c>
      <c r="IA26" t="s">
        <v>15383</v>
      </c>
      <c r="IJ26" t="s">
        <v>5404</v>
      </c>
      <c r="IK26" t="s">
        <v>9240</v>
      </c>
      <c r="IM26" t="s">
        <v>12677</v>
      </c>
      <c r="IX26" t="s">
        <v>18570</v>
      </c>
      <c r="IZ26" t="s">
        <v>14302</v>
      </c>
      <c r="JE26" t="s">
        <v>22110</v>
      </c>
      <c r="JG26" t="s">
        <v>23371</v>
      </c>
      <c r="JN26" t="s">
        <v>24730</v>
      </c>
      <c r="JP26" t="s">
        <v>11662</v>
      </c>
      <c r="JV26" t="s">
        <v>14129</v>
      </c>
      <c r="JW26" t="s">
        <v>11019</v>
      </c>
      <c r="JX26" t="s">
        <v>22250</v>
      </c>
      <c r="KC26" t="s">
        <v>19203</v>
      </c>
      <c r="LD26" t="s">
        <v>5096</v>
      </c>
      <c r="LK26" t="s">
        <v>19123</v>
      </c>
      <c r="MR26" t="s">
        <v>17956</v>
      </c>
      <c r="MU26" t="s">
        <v>12170</v>
      </c>
      <c r="MW26" t="s">
        <v>20804</v>
      </c>
      <c r="MZ26" t="s">
        <v>5644</v>
      </c>
      <c r="NA26" t="s">
        <v>7291</v>
      </c>
      <c r="NC26" t="s">
        <v>8913</v>
      </c>
      <c r="ND26" t="s">
        <v>8875</v>
      </c>
      <c r="NE26" t="s">
        <v>8500</v>
      </c>
      <c r="NH26" t="s">
        <v>21210</v>
      </c>
      <c r="NI26" t="s">
        <v>24381</v>
      </c>
      <c r="NJ26" t="s">
        <v>23141</v>
      </c>
      <c r="NO26" t="s">
        <v>11686</v>
      </c>
      <c r="NX26" t="s">
        <v>15600</v>
      </c>
      <c r="OF26" t="s">
        <v>17311</v>
      </c>
      <c r="PH26" t="s">
        <v>9147</v>
      </c>
      <c r="PI26" t="s">
        <v>21168</v>
      </c>
      <c r="QG26" t="s">
        <v>20297</v>
      </c>
      <c r="SB26" t="s">
        <v>18504</v>
      </c>
      <c r="SC26" t="s">
        <v>20252</v>
      </c>
      <c r="SL26" t="s">
        <v>8753</v>
      </c>
      <c r="SX26" t="s">
        <v>19860</v>
      </c>
      <c r="UE26" t="s">
        <v>7217</v>
      </c>
      <c r="UM26" t="s">
        <v>17838</v>
      </c>
      <c r="VK26" t="s">
        <v>8284</v>
      </c>
      <c r="WI26" t="s">
        <v>7373</v>
      </c>
      <c r="WK26" t="s">
        <v>17956</v>
      </c>
      <c r="WM26" t="s">
        <v>8500</v>
      </c>
      <c r="WN26" t="s">
        <v>11206</v>
      </c>
      <c r="WO26" t="s">
        <v>7077</v>
      </c>
      <c r="WT26" t="s">
        <v>14085</v>
      </c>
      <c r="XA26" t="s">
        <v>6273</v>
      </c>
      <c r="XC26" t="s">
        <v>11526</v>
      </c>
      <c r="XE26" t="s">
        <v>19228</v>
      </c>
      <c r="XF26" t="s">
        <v>6859</v>
      </c>
      <c r="XJ26" t="s">
        <v>6318</v>
      </c>
      <c r="XK26" t="s">
        <v>24664</v>
      </c>
      <c r="XO26" t="s">
        <v>12209</v>
      </c>
      <c r="XP26" t="s">
        <v>22512</v>
      </c>
      <c r="XU26" t="s">
        <v>12687</v>
      </c>
      <c r="YN26" t="s">
        <v>15492</v>
      </c>
      <c r="YP26" t="s">
        <v>5701</v>
      </c>
      <c r="ZF26" t="s">
        <v>8178</v>
      </c>
      <c r="ZG26" t="s">
        <v>22221</v>
      </c>
      <c r="ZZ26" t="s">
        <v>12972</v>
      </c>
      <c r="AAA26" t="s">
        <v>3446</v>
      </c>
      <c r="AAB26" t="s">
        <v>5644</v>
      </c>
      <c r="AAE26" t="s">
        <v>10612</v>
      </c>
      <c r="AAF26" t="s">
        <v>8011</v>
      </c>
      <c r="AAI26" t="s">
        <v>10819</v>
      </c>
      <c r="AAJ26" t="s">
        <v>11168</v>
      </c>
      <c r="AAX26" t="s">
        <v>19733</v>
      </c>
      <c r="ABA26" t="s">
        <v>6891</v>
      </c>
      <c r="ABD26" t="s">
        <v>9845</v>
      </c>
      <c r="ABE26" t="s">
        <v>17956</v>
      </c>
      <c r="ABG26" t="s">
        <v>11384</v>
      </c>
      <c r="ABH26" t="s">
        <v>16398</v>
      </c>
      <c r="ABK26" t="s">
        <v>9269</v>
      </c>
      <c r="ABL26" t="s">
        <v>9229</v>
      </c>
      <c r="ABN26" t="s">
        <v>24792</v>
      </c>
      <c r="ABO26" t="s">
        <v>5006</v>
      </c>
      <c r="ABW26" t="s">
        <v>3629</v>
      </c>
      <c r="ABZ26" t="s">
        <v>17956</v>
      </c>
      <c r="AEF26" t="s">
        <v>24379</v>
      </c>
      <c r="AEG26" t="s">
        <v>18833</v>
      </c>
      <c r="AEO26" t="s">
        <v>17046</v>
      </c>
      <c r="AEP26" t="s">
        <v>6039</v>
      </c>
      <c r="AEX26" t="s">
        <v>19840</v>
      </c>
      <c r="AFA26" t="s">
        <v>7852</v>
      </c>
      <c r="AFD26" t="s">
        <v>8112</v>
      </c>
      <c r="AFH26" t="s">
        <v>7691</v>
      </c>
      <c r="AFI26" t="s">
        <v>12222</v>
      </c>
      <c r="AHD26" t="s">
        <v>5440</v>
      </c>
      <c r="AHN26" t="s">
        <v>7535</v>
      </c>
    </row>
    <row r="27" spans="3:898" x14ac:dyDescent="0.25">
      <c r="C27" t="s">
        <v>23042</v>
      </c>
      <c r="K27" t="s">
        <v>6607</v>
      </c>
      <c r="O27" t="s">
        <v>15213</v>
      </c>
      <c r="P27" t="s">
        <v>6942</v>
      </c>
      <c r="AA27" t="s">
        <v>12465</v>
      </c>
      <c r="AJ27" t="s">
        <v>24302</v>
      </c>
      <c r="AL27" t="s">
        <v>7556</v>
      </c>
      <c r="AM27" t="s">
        <v>24309</v>
      </c>
      <c r="AN27" t="s">
        <v>10195</v>
      </c>
      <c r="AP27" t="s">
        <v>12704</v>
      </c>
      <c r="AR27" t="s">
        <v>23123</v>
      </c>
      <c r="AT27" t="s">
        <v>8006</v>
      </c>
      <c r="BG27" t="s">
        <v>10819</v>
      </c>
      <c r="BH27" t="s">
        <v>11192</v>
      </c>
      <c r="BZ27" t="s">
        <v>23766</v>
      </c>
      <c r="CI27" t="s">
        <v>14283</v>
      </c>
      <c r="CR27" t="s">
        <v>20156</v>
      </c>
      <c r="DL27" t="s">
        <v>8812</v>
      </c>
      <c r="DO27" t="s">
        <v>9502</v>
      </c>
      <c r="DS27" t="s">
        <v>15707</v>
      </c>
      <c r="DU27" t="s">
        <v>8592</v>
      </c>
      <c r="EH27" t="s">
        <v>6531</v>
      </c>
      <c r="EI27" t="s">
        <v>7907</v>
      </c>
      <c r="EL27" t="s">
        <v>13246</v>
      </c>
      <c r="FI27" t="s">
        <v>16779</v>
      </c>
      <c r="FK27" t="s">
        <v>19280</v>
      </c>
      <c r="FM27" t="s">
        <v>17660</v>
      </c>
      <c r="FR27" t="s">
        <v>17745</v>
      </c>
      <c r="FU27" t="s">
        <v>16850</v>
      </c>
      <c r="FV27" t="s">
        <v>17164</v>
      </c>
      <c r="FW27" t="s">
        <v>16692</v>
      </c>
      <c r="GB27" t="s">
        <v>16658</v>
      </c>
      <c r="GC27" t="s">
        <v>16939</v>
      </c>
      <c r="GE27" t="s">
        <v>17281</v>
      </c>
      <c r="GH27" t="s">
        <v>18751</v>
      </c>
      <c r="GO27" t="s">
        <v>15822</v>
      </c>
      <c r="GQ27" t="s">
        <v>14679</v>
      </c>
      <c r="HB27" t="s">
        <v>8765</v>
      </c>
      <c r="HE27" t="s">
        <v>7525</v>
      </c>
      <c r="HG27" t="s">
        <v>21897</v>
      </c>
      <c r="HI27" t="s">
        <v>9556</v>
      </c>
      <c r="HJ27" t="s">
        <v>10920</v>
      </c>
      <c r="HK27" t="s">
        <v>12547</v>
      </c>
      <c r="HL27" t="s">
        <v>7613</v>
      </c>
      <c r="HO27" t="s">
        <v>5651</v>
      </c>
      <c r="HP27" t="s">
        <v>8689</v>
      </c>
      <c r="HR27" t="s">
        <v>7417</v>
      </c>
      <c r="HT27" t="s">
        <v>5004</v>
      </c>
      <c r="HV27" t="s">
        <v>11777</v>
      </c>
      <c r="HZ27" t="s">
        <v>7751</v>
      </c>
      <c r="IA27" t="s">
        <v>15480</v>
      </c>
      <c r="IJ27" t="s">
        <v>5549</v>
      </c>
      <c r="IK27" t="s">
        <v>9404</v>
      </c>
      <c r="IM27" t="s">
        <v>12713</v>
      </c>
      <c r="IX27" t="s">
        <v>18727</v>
      </c>
      <c r="IZ27" t="s">
        <v>14906</v>
      </c>
      <c r="JE27" t="s">
        <v>22366</v>
      </c>
      <c r="JG27" t="s">
        <v>23373</v>
      </c>
      <c r="JN27" t="s">
        <v>24856</v>
      </c>
      <c r="JP27" t="s">
        <v>11767</v>
      </c>
      <c r="JV27" t="s">
        <v>14233</v>
      </c>
      <c r="JW27" t="s">
        <v>11768</v>
      </c>
      <c r="JX27" t="s">
        <v>23169</v>
      </c>
      <c r="KC27" t="s">
        <v>21390</v>
      </c>
      <c r="LD27" t="s">
        <v>5114</v>
      </c>
      <c r="LK27" t="s">
        <v>19197</v>
      </c>
      <c r="MR27" t="s">
        <v>22054</v>
      </c>
      <c r="MU27" t="s">
        <v>12358</v>
      </c>
      <c r="MW27" t="s">
        <v>20814</v>
      </c>
      <c r="MZ27" t="s">
        <v>5755</v>
      </c>
      <c r="NA27" t="s">
        <v>7432</v>
      </c>
      <c r="NC27" t="s">
        <v>9353</v>
      </c>
      <c r="ND27" t="s">
        <v>8913</v>
      </c>
      <c r="NE27" t="s">
        <v>9675</v>
      </c>
      <c r="NH27" t="s">
        <v>22794</v>
      </c>
      <c r="NJ27" t="s">
        <v>23180</v>
      </c>
      <c r="NO27" t="s">
        <v>12093</v>
      </c>
      <c r="NX27" t="s">
        <v>16000</v>
      </c>
      <c r="OF27" t="s">
        <v>17317</v>
      </c>
      <c r="PH27" t="s">
        <v>9425</v>
      </c>
      <c r="PI27" t="s">
        <v>21172</v>
      </c>
      <c r="QG27" t="s">
        <v>20664</v>
      </c>
      <c r="SB27" t="s">
        <v>18748</v>
      </c>
      <c r="SC27" t="s">
        <v>20287</v>
      </c>
      <c r="SL27" t="s">
        <v>8818</v>
      </c>
      <c r="SX27" t="s">
        <v>20527</v>
      </c>
      <c r="UE27" t="s">
        <v>7521</v>
      </c>
      <c r="UM27" t="s">
        <v>17956</v>
      </c>
      <c r="VK27" t="s">
        <v>8734</v>
      </c>
      <c r="WI27" t="s">
        <v>8064</v>
      </c>
      <c r="WK27" t="s">
        <v>17956</v>
      </c>
      <c r="WM27" t="s">
        <v>8747</v>
      </c>
      <c r="WN27" t="s">
        <v>11230</v>
      </c>
      <c r="WO27" t="s">
        <v>7111</v>
      </c>
      <c r="WT27" t="s">
        <v>14519</v>
      </c>
      <c r="XA27" t="s">
        <v>6318</v>
      </c>
      <c r="XC27" t="s">
        <v>11696</v>
      </c>
      <c r="XE27" t="s">
        <v>19230</v>
      </c>
      <c r="XF27" t="s">
        <v>6891</v>
      </c>
      <c r="XJ27" t="s">
        <v>6618</v>
      </c>
      <c r="XO27" t="s">
        <v>12222</v>
      </c>
      <c r="XP27" t="s">
        <v>22546</v>
      </c>
      <c r="XU27" t="s">
        <v>12713</v>
      </c>
      <c r="YN27" t="s">
        <v>15527</v>
      </c>
      <c r="YP27" t="s">
        <v>5959</v>
      </c>
      <c r="ZF27" t="s">
        <v>8351</v>
      </c>
      <c r="ZG27" t="s">
        <v>22840</v>
      </c>
      <c r="ZZ27" t="s">
        <v>13016</v>
      </c>
      <c r="AAA27" t="s">
        <v>3448</v>
      </c>
      <c r="AAB27" t="s">
        <v>5963</v>
      </c>
      <c r="AAE27" t="s">
        <v>10798</v>
      </c>
      <c r="AAF27" t="s">
        <v>8018</v>
      </c>
      <c r="AAI27" t="s">
        <v>10977</v>
      </c>
      <c r="AAJ27" t="s">
        <v>11334</v>
      </c>
      <c r="AAX27" t="s">
        <v>19771</v>
      </c>
      <c r="ABA27" t="s">
        <v>6896</v>
      </c>
      <c r="ABD27" t="s">
        <v>9947</v>
      </c>
      <c r="ABE27" t="s">
        <v>20341</v>
      </c>
      <c r="ABG27" t="s">
        <v>11564</v>
      </c>
      <c r="ABH27" t="s">
        <v>17166</v>
      </c>
      <c r="ABK27" t="s">
        <v>9380</v>
      </c>
      <c r="ABL27" t="s">
        <v>9269</v>
      </c>
      <c r="ABN27" t="s">
        <v>24822</v>
      </c>
      <c r="ABO27" t="s">
        <v>5057</v>
      </c>
      <c r="ABW27" t="s">
        <v>3633</v>
      </c>
      <c r="ABZ27" t="s">
        <v>21746</v>
      </c>
      <c r="AEG27" t="s">
        <v>19133</v>
      </c>
      <c r="AEO27" t="s">
        <v>17065</v>
      </c>
      <c r="AEP27" t="s">
        <v>6047</v>
      </c>
      <c r="AEX27" t="s">
        <v>19876</v>
      </c>
      <c r="AFA27" t="s">
        <v>7993</v>
      </c>
      <c r="AFD27" t="s">
        <v>8904</v>
      </c>
      <c r="AFH27" t="s">
        <v>9016</v>
      </c>
      <c r="AFI27" t="s">
        <v>13385</v>
      </c>
      <c r="AHD27" t="s">
        <v>5442</v>
      </c>
      <c r="AHN27" t="s">
        <v>7790</v>
      </c>
    </row>
    <row r="28" spans="3:898" x14ac:dyDescent="0.25">
      <c r="K28" t="s">
        <v>6761</v>
      </c>
      <c r="O28" t="s">
        <v>15391</v>
      </c>
      <c r="P28" t="s">
        <v>7310</v>
      </c>
      <c r="AA28" t="s">
        <v>12875</v>
      </c>
      <c r="AL28" t="s">
        <v>7859</v>
      </c>
      <c r="AN28" t="s">
        <v>10669</v>
      </c>
      <c r="AP28" t="s">
        <v>13569</v>
      </c>
      <c r="AR28" t="s">
        <v>23572</v>
      </c>
      <c r="AT28" t="s">
        <v>8100</v>
      </c>
      <c r="BG28" t="s">
        <v>12078</v>
      </c>
      <c r="BH28" t="s">
        <v>12776</v>
      </c>
      <c r="BZ28" t="s">
        <v>23768</v>
      </c>
      <c r="CI28" t="s">
        <v>17956</v>
      </c>
      <c r="CR28" t="s">
        <v>20163</v>
      </c>
      <c r="DL28" t="s">
        <v>9002</v>
      </c>
      <c r="DO28" t="s">
        <v>9683</v>
      </c>
      <c r="DS28" t="s">
        <v>15879</v>
      </c>
      <c r="DU28" t="s">
        <v>8707</v>
      </c>
      <c r="EH28" t="s">
        <v>6699</v>
      </c>
      <c r="EI28" t="s">
        <v>8478</v>
      </c>
      <c r="EL28" t="s">
        <v>13703</v>
      </c>
      <c r="FI28" t="s">
        <v>16825</v>
      </c>
      <c r="FK28" t="s">
        <v>19913</v>
      </c>
      <c r="FM28" t="s">
        <v>17721</v>
      </c>
      <c r="FR28" t="s">
        <v>18748</v>
      </c>
      <c r="FU28" t="s">
        <v>16870</v>
      </c>
      <c r="FV28" t="s">
        <v>17399</v>
      </c>
      <c r="FW28" t="s">
        <v>16694</v>
      </c>
      <c r="GB28" t="s">
        <v>16672</v>
      </c>
      <c r="GC28" t="s">
        <v>16948</v>
      </c>
      <c r="GE28" t="s">
        <v>17288</v>
      </c>
      <c r="GH28" t="s">
        <v>18919</v>
      </c>
      <c r="GO28" t="s">
        <v>16358</v>
      </c>
      <c r="GQ28" t="s">
        <v>14966</v>
      </c>
      <c r="HB28" t="s">
        <v>8984</v>
      </c>
      <c r="HE28" t="s">
        <v>7859</v>
      </c>
      <c r="HG28" t="s">
        <v>21958</v>
      </c>
      <c r="HI28" t="s">
        <v>9611</v>
      </c>
      <c r="HJ28" t="s">
        <v>11502</v>
      </c>
      <c r="HK28" t="s">
        <v>12776</v>
      </c>
      <c r="HL28" t="s">
        <v>7715</v>
      </c>
      <c r="HO28" t="s">
        <v>5657</v>
      </c>
      <c r="HP28" t="s">
        <v>8845</v>
      </c>
      <c r="HR28" t="s">
        <v>7575</v>
      </c>
      <c r="HT28" t="s">
        <v>5015</v>
      </c>
      <c r="HV28" t="s">
        <v>11830</v>
      </c>
      <c r="HZ28" t="s">
        <v>7947</v>
      </c>
      <c r="IA28" t="s">
        <v>15525</v>
      </c>
      <c r="IJ28" t="s">
        <v>5743</v>
      </c>
      <c r="IK28" t="s">
        <v>10669</v>
      </c>
      <c r="IM28" t="s">
        <v>12875</v>
      </c>
      <c r="IX28" t="s">
        <v>18769</v>
      </c>
      <c r="IZ28" t="s">
        <v>15144</v>
      </c>
      <c r="JE28" t="s">
        <v>22852</v>
      </c>
      <c r="JG28" t="s">
        <v>23375</v>
      </c>
      <c r="JN28" t="s">
        <v>24858</v>
      </c>
      <c r="JP28" t="s">
        <v>12038</v>
      </c>
      <c r="JV28" t="s">
        <v>16285</v>
      </c>
      <c r="JW28" t="s">
        <v>11958</v>
      </c>
      <c r="JX28" t="s">
        <v>23174</v>
      </c>
      <c r="KC28" t="s">
        <v>22423</v>
      </c>
      <c r="LD28" t="s">
        <v>5142</v>
      </c>
      <c r="MU28" t="s">
        <v>14833</v>
      </c>
      <c r="MW28" t="s">
        <v>20822</v>
      </c>
      <c r="MZ28" t="s">
        <v>6025</v>
      </c>
      <c r="NA28" t="s">
        <v>7512</v>
      </c>
      <c r="NC28" t="s">
        <v>9591</v>
      </c>
      <c r="ND28" t="s">
        <v>8984</v>
      </c>
      <c r="NE28" t="s">
        <v>9947</v>
      </c>
      <c r="NH28" t="s">
        <v>23128</v>
      </c>
      <c r="NJ28" t="s">
        <v>23377</v>
      </c>
      <c r="NO28" t="s">
        <v>12465</v>
      </c>
      <c r="NX28" t="s">
        <v>17956</v>
      </c>
      <c r="OF28" t="s">
        <v>17405</v>
      </c>
      <c r="PH28" t="s">
        <v>9504</v>
      </c>
      <c r="PI28" t="s">
        <v>22069</v>
      </c>
      <c r="QG28" t="s">
        <v>20886</v>
      </c>
      <c r="SB28" t="s">
        <v>18796</v>
      </c>
      <c r="SC28" t="s">
        <v>23546</v>
      </c>
      <c r="SL28" t="s">
        <v>8850</v>
      </c>
      <c r="SX28" t="s">
        <v>21098</v>
      </c>
      <c r="UE28" t="s">
        <v>7723</v>
      </c>
      <c r="UM28" t="s">
        <v>19284</v>
      </c>
      <c r="VK28" t="s">
        <v>8761</v>
      </c>
      <c r="WI28" t="s">
        <v>8590</v>
      </c>
      <c r="WK28" t="s">
        <v>17956</v>
      </c>
      <c r="WM28" t="s">
        <v>9223</v>
      </c>
      <c r="WN28" t="s">
        <v>11445</v>
      </c>
      <c r="WO28" t="s">
        <v>7613</v>
      </c>
      <c r="WT28" t="s">
        <v>15898</v>
      </c>
      <c r="XA28" t="s">
        <v>6368</v>
      </c>
      <c r="XC28" t="s">
        <v>11920</v>
      </c>
      <c r="XE28" t="s">
        <v>21192</v>
      </c>
      <c r="XF28" t="s">
        <v>8411</v>
      </c>
      <c r="XJ28" t="s">
        <v>6891</v>
      </c>
      <c r="XO28" t="s">
        <v>12318</v>
      </c>
      <c r="XP28" t="s">
        <v>22798</v>
      </c>
      <c r="XU28" t="s">
        <v>12776</v>
      </c>
      <c r="YN28" t="s">
        <v>15534</v>
      </c>
      <c r="YP28" t="s">
        <v>6576</v>
      </c>
      <c r="ZF28" t="s">
        <v>8381</v>
      </c>
      <c r="ZG28" t="s">
        <v>23250</v>
      </c>
      <c r="ZZ28" t="s">
        <v>13151</v>
      </c>
      <c r="AAA28" t="s">
        <v>3458</v>
      </c>
      <c r="AAB28" t="s">
        <v>6268</v>
      </c>
      <c r="AAE28" t="s">
        <v>10819</v>
      </c>
      <c r="AAF28" t="s">
        <v>8095</v>
      </c>
      <c r="AAI28" t="s">
        <v>11302</v>
      </c>
      <c r="AAJ28" t="s">
        <v>11371</v>
      </c>
      <c r="AAX28" t="s">
        <v>19890</v>
      </c>
      <c r="ABA28" t="s">
        <v>6905</v>
      </c>
      <c r="ABD28" t="s">
        <v>10459</v>
      </c>
      <c r="ABE28" t="s">
        <v>22098</v>
      </c>
      <c r="ABG28" t="s">
        <v>11696</v>
      </c>
      <c r="ABH28" t="s">
        <v>17956</v>
      </c>
      <c r="ABK28" t="s">
        <v>9479</v>
      </c>
      <c r="ABL28" t="s">
        <v>9312</v>
      </c>
      <c r="ABO28" t="s">
        <v>5525</v>
      </c>
      <c r="ABW28" t="s">
        <v>3684</v>
      </c>
      <c r="ABZ28" t="s">
        <v>22611</v>
      </c>
      <c r="AEG28" t="s">
        <v>19828</v>
      </c>
      <c r="AEO28" t="s">
        <v>17133</v>
      </c>
      <c r="AEP28" t="s">
        <v>6088</v>
      </c>
      <c r="AEX28" t="s">
        <v>19880</v>
      </c>
      <c r="AFA28" t="s">
        <v>8252</v>
      </c>
      <c r="AFD28" t="s">
        <v>9053</v>
      </c>
      <c r="AFH28" t="s">
        <v>9213</v>
      </c>
      <c r="AFI28" t="s">
        <v>14205</v>
      </c>
      <c r="AHD28" t="s">
        <v>5444</v>
      </c>
      <c r="AHN28" t="s">
        <v>7920</v>
      </c>
    </row>
    <row r="29" spans="3:898" x14ac:dyDescent="0.25">
      <c r="K29" t="s">
        <v>6859</v>
      </c>
      <c r="O29" t="s">
        <v>17923</v>
      </c>
      <c r="P29" t="s">
        <v>7583</v>
      </c>
      <c r="AA29" t="s">
        <v>12995</v>
      </c>
      <c r="AL29" t="s">
        <v>7978</v>
      </c>
      <c r="AN29" t="s">
        <v>11017</v>
      </c>
      <c r="AP29" t="s">
        <v>13746</v>
      </c>
      <c r="AR29" t="s">
        <v>23582</v>
      </c>
      <c r="AT29" t="s">
        <v>8155</v>
      </c>
      <c r="BG29" t="s">
        <v>12087</v>
      </c>
      <c r="BH29" t="s">
        <v>13130</v>
      </c>
      <c r="BZ29" t="s">
        <v>23770</v>
      </c>
      <c r="CI29" t="s">
        <v>19336</v>
      </c>
      <c r="CR29" t="s">
        <v>20190</v>
      </c>
      <c r="DL29" t="s">
        <v>9016</v>
      </c>
      <c r="DO29" t="s">
        <v>9947</v>
      </c>
      <c r="DS29" t="s">
        <v>15920</v>
      </c>
      <c r="DU29" t="s">
        <v>8815</v>
      </c>
      <c r="EH29" t="s">
        <v>7282</v>
      </c>
      <c r="EI29" t="s">
        <v>8626</v>
      </c>
      <c r="EL29" t="s">
        <v>14077</v>
      </c>
      <c r="FI29" t="s">
        <v>16843</v>
      </c>
      <c r="FK29" t="s">
        <v>24912</v>
      </c>
      <c r="FM29" t="s">
        <v>17743</v>
      </c>
      <c r="FR29" t="s">
        <v>19015</v>
      </c>
      <c r="FU29" t="s">
        <v>16975</v>
      </c>
      <c r="FV29" t="s">
        <v>17437</v>
      </c>
      <c r="FW29" t="s">
        <v>16698</v>
      </c>
      <c r="GB29" t="s">
        <v>16841</v>
      </c>
      <c r="GC29" t="s">
        <v>16950</v>
      </c>
      <c r="GE29" t="s">
        <v>17403</v>
      </c>
      <c r="GH29" t="s">
        <v>18933</v>
      </c>
      <c r="GO29" t="s">
        <v>17956</v>
      </c>
      <c r="GQ29" t="s">
        <v>15099</v>
      </c>
      <c r="HB29" t="s">
        <v>9479</v>
      </c>
      <c r="HE29" t="s">
        <v>8321</v>
      </c>
      <c r="HG29" t="s">
        <v>22164</v>
      </c>
      <c r="HI29" t="s">
        <v>9833</v>
      </c>
      <c r="HJ29" t="s">
        <v>11577</v>
      </c>
      <c r="HK29" t="s">
        <v>13999</v>
      </c>
      <c r="HL29" t="s">
        <v>7873</v>
      </c>
      <c r="HO29" t="s">
        <v>5677</v>
      </c>
      <c r="HP29" t="s">
        <v>9493</v>
      </c>
      <c r="HR29" t="s">
        <v>7859</v>
      </c>
      <c r="HT29" t="s">
        <v>5027</v>
      </c>
      <c r="HV29" t="s">
        <v>12953</v>
      </c>
      <c r="HZ29" t="s">
        <v>7976</v>
      </c>
      <c r="IA29" t="s">
        <v>15792</v>
      </c>
      <c r="IJ29" t="s">
        <v>5917</v>
      </c>
      <c r="IK29" t="s">
        <v>10877</v>
      </c>
      <c r="IM29" t="s">
        <v>13843</v>
      </c>
      <c r="IX29" t="s">
        <v>18773</v>
      </c>
      <c r="IZ29" t="s">
        <v>15836</v>
      </c>
      <c r="JE29" t="s">
        <v>22917</v>
      </c>
      <c r="JN29" t="s">
        <v>24868</v>
      </c>
      <c r="JP29" t="s">
        <v>13208</v>
      </c>
      <c r="JV29" t="s">
        <v>18851</v>
      </c>
      <c r="JW29" t="s">
        <v>12612</v>
      </c>
      <c r="KC29" t="s">
        <v>22798</v>
      </c>
      <c r="LD29" t="s">
        <v>5312</v>
      </c>
      <c r="MU29" t="s">
        <v>17956</v>
      </c>
      <c r="MW29" t="s">
        <v>20826</v>
      </c>
      <c r="MZ29" t="s">
        <v>6049</v>
      </c>
      <c r="NA29" t="s">
        <v>7593</v>
      </c>
      <c r="NC29" t="s">
        <v>9645</v>
      </c>
      <c r="ND29" t="s">
        <v>8995</v>
      </c>
      <c r="NE29" t="s">
        <v>10690</v>
      </c>
      <c r="NH29" t="s">
        <v>23135</v>
      </c>
      <c r="NJ29" t="s">
        <v>23389</v>
      </c>
      <c r="NO29" t="s">
        <v>12713</v>
      </c>
      <c r="NX29" t="s">
        <v>20355</v>
      </c>
      <c r="OF29" t="s">
        <v>17429</v>
      </c>
      <c r="PH29" t="s">
        <v>10123</v>
      </c>
      <c r="PI29" t="s">
        <v>22833</v>
      </c>
      <c r="QG29" t="s">
        <v>21106</v>
      </c>
      <c r="SB29" t="s">
        <v>19236</v>
      </c>
      <c r="SC29" t="s">
        <v>23548</v>
      </c>
      <c r="SL29" t="s">
        <v>8884</v>
      </c>
      <c r="SX29" t="s">
        <v>21100</v>
      </c>
      <c r="UE29" t="s">
        <v>7892</v>
      </c>
      <c r="UM29" t="s">
        <v>19316</v>
      </c>
      <c r="VK29" t="s">
        <v>8765</v>
      </c>
      <c r="WI29" t="s">
        <v>9120</v>
      </c>
      <c r="WK29" t="s">
        <v>17956</v>
      </c>
      <c r="WM29" t="s">
        <v>9748</v>
      </c>
      <c r="WN29" t="s">
        <v>11536</v>
      </c>
      <c r="WO29" t="s">
        <v>7747</v>
      </c>
      <c r="WT29" t="s">
        <v>16144</v>
      </c>
      <c r="XA29" t="s">
        <v>6372</v>
      </c>
      <c r="XC29" t="s">
        <v>13677</v>
      </c>
      <c r="XE29" t="s">
        <v>22572</v>
      </c>
      <c r="XF29" t="s">
        <v>8913</v>
      </c>
      <c r="XJ29" t="s">
        <v>7026</v>
      </c>
      <c r="XO29" t="s">
        <v>12465</v>
      </c>
      <c r="XP29" t="s">
        <v>22883</v>
      </c>
      <c r="XU29" t="s">
        <v>12972</v>
      </c>
      <c r="YN29" t="s">
        <v>15638</v>
      </c>
      <c r="YP29" t="s">
        <v>6888</v>
      </c>
      <c r="ZF29" t="s">
        <v>8384</v>
      </c>
      <c r="ZG29" t="s">
        <v>24655</v>
      </c>
      <c r="ZZ29" t="s">
        <v>14062</v>
      </c>
      <c r="AAA29" t="s">
        <v>3512</v>
      </c>
      <c r="AAB29" t="s">
        <v>6289</v>
      </c>
      <c r="AAE29" t="s">
        <v>10889</v>
      </c>
      <c r="AAF29" t="s">
        <v>8359</v>
      </c>
      <c r="AAI29" t="s">
        <v>11388</v>
      </c>
      <c r="AAJ29" t="s">
        <v>11421</v>
      </c>
      <c r="AAX29" t="s">
        <v>19923</v>
      </c>
      <c r="ABA29" t="s">
        <v>7613</v>
      </c>
      <c r="ABD29" t="s">
        <v>10794</v>
      </c>
      <c r="ABE29" t="s">
        <v>22168</v>
      </c>
      <c r="ABG29" t="s">
        <v>11909</v>
      </c>
      <c r="ABH29" t="s">
        <v>18755</v>
      </c>
      <c r="ABK29" t="s">
        <v>9523</v>
      </c>
      <c r="ABL29" t="s">
        <v>9593</v>
      </c>
      <c r="ABO29" t="s">
        <v>5692</v>
      </c>
      <c r="ABW29" t="s">
        <v>3712</v>
      </c>
      <c r="ABZ29" t="s">
        <v>22678</v>
      </c>
      <c r="AEG29" t="s">
        <v>19846</v>
      </c>
      <c r="AEO29" t="s">
        <v>17141</v>
      </c>
      <c r="AEP29" t="s">
        <v>6114</v>
      </c>
      <c r="AEX29" t="s">
        <v>19888</v>
      </c>
      <c r="AFA29" t="s">
        <v>8276</v>
      </c>
      <c r="AFD29" t="s">
        <v>9452</v>
      </c>
      <c r="AFH29" t="s">
        <v>9395</v>
      </c>
      <c r="AFI29" t="s">
        <v>14253</v>
      </c>
      <c r="AHD29" t="s">
        <v>5446</v>
      </c>
      <c r="AHN29" t="s">
        <v>8009</v>
      </c>
    </row>
    <row r="30" spans="3:898" x14ac:dyDescent="0.25">
      <c r="K30" t="s">
        <v>6891</v>
      </c>
      <c r="O30" t="s">
        <v>17956</v>
      </c>
      <c r="P30" t="s">
        <v>7645</v>
      </c>
      <c r="AA30" t="s">
        <v>13050</v>
      </c>
      <c r="AL30" t="s">
        <v>8329</v>
      </c>
      <c r="AN30" t="s">
        <v>11684</v>
      </c>
      <c r="AP30" t="s">
        <v>15025</v>
      </c>
      <c r="AR30" t="s">
        <v>24311</v>
      </c>
      <c r="AT30" t="s">
        <v>9108</v>
      </c>
      <c r="BG30" t="s">
        <v>12372</v>
      </c>
      <c r="BH30" t="s">
        <v>13140</v>
      </c>
      <c r="BZ30" t="s">
        <v>23838</v>
      </c>
      <c r="CI30" t="s">
        <v>20662</v>
      </c>
      <c r="CR30" t="s">
        <v>20283</v>
      </c>
      <c r="DL30" t="s">
        <v>9266</v>
      </c>
      <c r="DO30" t="s">
        <v>10475</v>
      </c>
      <c r="DS30" t="s">
        <v>17907</v>
      </c>
      <c r="DU30" t="s">
        <v>9006</v>
      </c>
      <c r="EH30" t="s">
        <v>7481</v>
      </c>
      <c r="EI30" t="s">
        <v>8635</v>
      </c>
      <c r="EL30" t="s">
        <v>14597</v>
      </c>
      <c r="FI30" t="s">
        <v>16868</v>
      </c>
      <c r="FK30" t="s">
        <v>25048</v>
      </c>
      <c r="FM30" t="s">
        <v>17876</v>
      </c>
      <c r="FR30" t="s">
        <v>19187</v>
      </c>
      <c r="FU30" t="s">
        <v>16977</v>
      </c>
      <c r="FV30" t="s">
        <v>17439</v>
      </c>
      <c r="FW30" t="s">
        <v>16700</v>
      </c>
      <c r="GB30" t="s">
        <v>16862</v>
      </c>
      <c r="GC30" t="s">
        <v>16981</v>
      </c>
      <c r="GE30" t="s">
        <v>17443</v>
      </c>
      <c r="GH30" t="s">
        <v>18957</v>
      </c>
      <c r="GO30" t="s">
        <v>20790</v>
      </c>
      <c r="GQ30" t="s">
        <v>15383</v>
      </c>
      <c r="HB30" t="s">
        <v>9904</v>
      </c>
      <c r="HE30" t="s">
        <v>8765</v>
      </c>
      <c r="HG30" t="s">
        <v>22187</v>
      </c>
      <c r="HI30" t="s">
        <v>10275</v>
      </c>
      <c r="HJ30" t="s">
        <v>11595</v>
      </c>
      <c r="HK30" t="s">
        <v>14665</v>
      </c>
      <c r="HL30" t="s">
        <v>7954</v>
      </c>
      <c r="HO30" t="s">
        <v>5766</v>
      </c>
      <c r="HP30" t="s">
        <v>9593</v>
      </c>
      <c r="HR30" t="s">
        <v>8024</v>
      </c>
      <c r="HT30" t="s">
        <v>5103</v>
      </c>
      <c r="HV30" t="s">
        <v>13170</v>
      </c>
      <c r="HZ30" t="s">
        <v>8128</v>
      </c>
      <c r="IA30" t="s">
        <v>16020</v>
      </c>
      <c r="IJ30" t="s">
        <v>5926</v>
      </c>
      <c r="IK30" t="s">
        <v>11128</v>
      </c>
      <c r="IM30" t="s">
        <v>15983</v>
      </c>
      <c r="IX30" t="s">
        <v>18863</v>
      </c>
      <c r="IZ30" t="s">
        <v>17956</v>
      </c>
      <c r="JE30" t="s">
        <v>24416</v>
      </c>
      <c r="JP30" t="s">
        <v>13523</v>
      </c>
      <c r="JV30" t="s">
        <v>21065</v>
      </c>
      <c r="JW30" t="s">
        <v>12776</v>
      </c>
      <c r="LD30" t="s">
        <v>5357</v>
      </c>
      <c r="MU30" t="s">
        <v>20786</v>
      </c>
      <c r="MW30" t="s">
        <v>20831</v>
      </c>
      <c r="MZ30" t="s">
        <v>6109</v>
      </c>
      <c r="NA30" t="s">
        <v>7783</v>
      </c>
      <c r="NC30" t="s">
        <v>10261</v>
      </c>
      <c r="ND30" t="s">
        <v>9269</v>
      </c>
      <c r="NE30" t="s">
        <v>10700</v>
      </c>
      <c r="NH30" t="s">
        <v>23139</v>
      </c>
      <c r="NJ30" t="s">
        <v>23700</v>
      </c>
      <c r="NO30" t="s">
        <v>14276</v>
      </c>
      <c r="NX30" t="s">
        <v>21924</v>
      </c>
      <c r="OF30" t="s">
        <v>17545</v>
      </c>
      <c r="PH30" t="s">
        <v>10350</v>
      </c>
      <c r="PI30" t="s">
        <v>24155</v>
      </c>
      <c r="SB30" t="s">
        <v>19275</v>
      </c>
      <c r="SC30" t="s">
        <v>23550</v>
      </c>
      <c r="SL30" t="s">
        <v>8889</v>
      </c>
      <c r="SX30" t="s">
        <v>23050</v>
      </c>
      <c r="UE30" t="s">
        <v>8292</v>
      </c>
      <c r="UM30" t="s">
        <v>19318</v>
      </c>
      <c r="VK30" t="s">
        <v>8929</v>
      </c>
      <c r="WI30" t="s">
        <v>9258</v>
      </c>
      <c r="WK30" t="s">
        <v>21996</v>
      </c>
      <c r="WM30" t="s">
        <v>9928</v>
      </c>
      <c r="WN30" t="s">
        <v>11588</v>
      </c>
      <c r="WO30" t="s">
        <v>7827</v>
      </c>
      <c r="WT30" t="s">
        <v>16362</v>
      </c>
      <c r="XA30" t="s">
        <v>6883</v>
      </c>
      <c r="XC30" t="s">
        <v>13910</v>
      </c>
      <c r="XE30" t="s">
        <v>22909</v>
      </c>
      <c r="XF30" t="s">
        <v>9343</v>
      </c>
      <c r="XJ30" t="s">
        <v>7088</v>
      </c>
      <c r="XO30" t="s">
        <v>12517</v>
      </c>
      <c r="XP30" t="s">
        <v>24638</v>
      </c>
      <c r="XU30" t="s">
        <v>12995</v>
      </c>
      <c r="YN30" t="s">
        <v>15640</v>
      </c>
      <c r="YP30" t="s">
        <v>7077</v>
      </c>
      <c r="ZF30" t="s">
        <v>8402</v>
      </c>
      <c r="ZZ30" t="s">
        <v>14779</v>
      </c>
      <c r="AAA30" t="s">
        <v>3523</v>
      </c>
      <c r="AAB30" t="s">
        <v>6297</v>
      </c>
      <c r="AAE30" t="s">
        <v>10977</v>
      </c>
      <c r="AAF30" t="s">
        <v>8547</v>
      </c>
      <c r="AAI30" t="s">
        <v>11783</v>
      </c>
      <c r="AAJ30" t="s">
        <v>11423</v>
      </c>
      <c r="AAX30" t="s">
        <v>19953</v>
      </c>
      <c r="ABA30" t="s">
        <v>7783</v>
      </c>
      <c r="ABD30" t="s">
        <v>10954</v>
      </c>
      <c r="ABE30" t="s">
        <v>22375</v>
      </c>
      <c r="ABG30" t="s">
        <v>12173</v>
      </c>
      <c r="ABH30" t="s">
        <v>19217</v>
      </c>
      <c r="ABK30" t="s">
        <v>9645</v>
      </c>
      <c r="ABL30" t="s">
        <v>9639</v>
      </c>
      <c r="ABO30" t="s">
        <v>5697</v>
      </c>
      <c r="ABW30" t="s">
        <v>3725</v>
      </c>
      <c r="ABZ30" t="s">
        <v>22746</v>
      </c>
      <c r="AEG30" t="s">
        <v>20126</v>
      </c>
      <c r="AEO30" t="s">
        <v>17145</v>
      </c>
      <c r="AEP30" t="s">
        <v>6116</v>
      </c>
      <c r="AEX30" t="s">
        <v>19929</v>
      </c>
      <c r="AFA30" t="s">
        <v>8307</v>
      </c>
      <c r="AFD30" t="s">
        <v>9636</v>
      </c>
      <c r="AFH30" t="s">
        <v>9833</v>
      </c>
      <c r="AFI30" t="s">
        <v>15305</v>
      </c>
      <c r="AHD30" t="s">
        <v>5448</v>
      </c>
      <c r="AHN30" t="s">
        <v>8091</v>
      </c>
    </row>
    <row r="31" spans="3:898" x14ac:dyDescent="0.25">
      <c r="K31" t="s">
        <v>6896</v>
      </c>
      <c r="O31" t="s">
        <v>21832</v>
      </c>
      <c r="P31" t="s">
        <v>7683</v>
      </c>
      <c r="AA31" t="s">
        <v>13380</v>
      </c>
      <c r="AL31" t="s">
        <v>8500</v>
      </c>
      <c r="AN31" t="s">
        <v>11861</v>
      </c>
      <c r="AP31" t="s">
        <v>15238</v>
      </c>
      <c r="AR31" t="s">
        <v>24440</v>
      </c>
      <c r="AT31" t="s">
        <v>9450</v>
      </c>
      <c r="BG31" t="s">
        <v>12583</v>
      </c>
      <c r="BH31" t="s">
        <v>13913</v>
      </c>
      <c r="BZ31" t="s">
        <v>24837</v>
      </c>
      <c r="CI31" t="s">
        <v>22292</v>
      </c>
      <c r="CR31" t="s">
        <v>20321</v>
      </c>
      <c r="DL31" t="s">
        <v>9267</v>
      </c>
      <c r="DO31" t="s">
        <v>11046</v>
      </c>
      <c r="DS31" t="s">
        <v>17914</v>
      </c>
      <c r="DU31" t="s">
        <v>9311</v>
      </c>
      <c r="EH31" t="s">
        <v>7496</v>
      </c>
      <c r="EI31" t="s">
        <v>9092</v>
      </c>
      <c r="EL31" t="s">
        <v>14795</v>
      </c>
      <c r="FI31" t="s">
        <v>16915</v>
      </c>
      <c r="FM31" t="s">
        <v>18444</v>
      </c>
      <c r="FR31" t="s">
        <v>19238</v>
      </c>
      <c r="FU31" t="s">
        <v>17054</v>
      </c>
      <c r="FV31" t="s">
        <v>17512</v>
      </c>
      <c r="FW31" t="s">
        <v>16747</v>
      </c>
      <c r="GB31" t="s">
        <v>16966</v>
      </c>
      <c r="GC31" t="s">
        <v>16989</v>
      </c>
      <c r="GE31" t="s">
        <v>17449</v>
      </c>
      <c r="GH31" t="s">
        <v>19009</v>
      </c>
      <c r="GO31" t="s">
        <v>21715</v>
      </c>
      <c r="GQ31" t="s">
        <v>15441</v>
      </c>
      <c r="HB31" t="s">
        <v>9920</v>
      </c>
      <c r="HE31" t="s">
        <v>9034</v>
      </c>
      <c r="HG31" t="s">
        <v>22581</v>
      </c>
      <c r="HI31" t="s">
        <v>10418</v>
      </c>
      <c r="HJ31" t="s">
        <v>11621</v>
      </c>
      <c r="HK31" t="s">
        <v>14956</v>
      </c>
      <c r="HL31" t="s">
        <v>8244</v>
      </c>
      <c r="HO31" t="s">
        <v>6157</v>
      </c>
      <c r="HP31" t="s">
        <v>9634</v>
      </c>
      <c r="HR31" t="s">
        <v>8288</v>
      </c>
      <c r="HT31" t="s">
        <v>5144</v>
      </c>
      <c r="HV31" t="s">
        <v>13450</v>
      </c>
      <c r="HZ31" t="s">
        <v>8139</v>
      </c>
      <c r="IA31" t="s">
        <v>16292</v>
      </c>
      <c r="IJ31" t="s">
        <v>6019</v>
      </c>
      <c r="IK31" t="s">
        <v>11130</v>
      </c>
      <c r="IM31" t="s">
        <v>16027</v>
      </c>
      <c r="IX31" t="s">
        <v>18881</v>
      </c>
      <c r="IZ31" t="s">
        <v>22277</v>
      </c>
      <c r="JE31" t="s">
        <v>24466</v>
      </c>
      <c r="JP31" t="s">
        <v>13536</v>
      </c>
      <c r="JV31" t="s">
        <v>21170</v>
      </c>
      <c r="JW31" t="s">
        <v>13576</v>
      </c>
      <c r="LD31" t="s">
        <v>5375</v>
      </c>
      <c r="MU31" t="s">
        <v>22881</v>
      </c>
      <c r="MW31" t="s">
        <v>20943</v>
      </c>
      <c r="MZ31" t="s">
        <v>6121</v>
      </c>
      <c r="NA31" t="s">
        <v>8379</v>
      </c>
      <c r="NC31" t="s">
        <v>10738</v>
      </c>
      <c r="ND31" t="s">
        <v>9335</v>
      </c>
      <c r="NE31" t="s">
        <v>11046</v>
      </c>
      <c r="NH31" t="s">
        <v>23394</v>
      </c>
      <c r="NJ31" t="s">
        <v>23710</v>
      </c>
      <c r="NO31" t="s">
        <v>14773</v>
      </c>
      <c r="NX31" t="s">
        <v>22069</v>
      </c>
      <c r="OF31" t="s">
        <v>17551</v>
      </c>
      <c r="PH31" t="s">
        <v>10369</v>
      </c>
      <c r="PI31" t="s">
        <v>24650</v>
      </c>
      <c r="SB31" t="s">
        <v>19466</v>
      </c>
      <c r="SC31" t="s">
        <v>23552</v>
      </c>
      <c r="SL31" t="s">
        <v>9234</v>
      </c>
      <c r="SX31" t="s">
        <v>23092</v>
      </c>
      <c r="UE31" t="s">
        <v>8500</v>
      </c>
      <c r="UM31" t="s">
        <v>19439</v>
      </c>
      <c r="VK31" t="s">
        <v>9523</v>
      </c>
      <c r="WI31" t="s">
        <v>9479</v>
      </c>
      <c r="WK31" t="s">
        <v>24344</v>
      </c>
      <c r="WM31" t="s">
        <v>10268</v>
      </c>
      <c r="WN31" t="s">
        <v>11696</v>
      </c>
      <c r="WO31" t="s">
        <v>7850</v>
      </c>
      <c r="WT31" t="s">
        <v>17956</v>
      </c>
      <c r="XA31" t="s">
        <v>7046</v>
      </c>
      <c r="XC31" t="s">
        <v>14639</v>
      </c>
      <c r="XE31" t="s">
        <v>24336</v>
      </c>
      <c r="XF31" t="s">
        <v>9713</v>
      </c>
      <c r="XJ31" t="s">
        <v>7332</v>
      </c>
      <c r="XO31" t="s">
        <v>12547</v>
      </c>
      <c r="XU31" t="s">
        <v>13235</v>
      </c>
      <c r="YN31" t="s">
        <v>16466</v>
      </c>
      <c r="YP31" t="s">
        <v>7264</v>
      </c>
      <c r="ZF31" t="s">
        <v>8539</v>
      </c>
      <c r="ZZ31" t="s">
        <v>16064</v>
      </c>
      <c r="AAA31" t="s">
        <v>3559</v>
      </c>
      <c r="AAB31" t="s">
        <v>6310</v>
      </c>
      <c r="AAE31" t="s">
        <v>11932</v>
      </c>
      <c r="AAF31" t="s">
        <v>9335</v>
      </c>
      <c r="AAI31" t="s">
        <v>12940</v>
      </c>
      <c r="AAJ31" t="s">
        <v>11425</v>
      </c>
      <c r="AAX31" t="s">
        <v>20095</v>
      </c>
      <c r="ABA31" t="s">
        <v>7873</v>
      </c>
      <c r="ABD31" t="s">
        <v>11868</v>
      </c>
      <c r="ABE31" t="s">
        <v>22922</v>
      </c>
      <c r="ABG31" t="s">
        <v>12502</v>
      </c>
      <c r="ABH31" t="s">
        <v>19267</v>
      </c>
      <c r="ABK31" t="s">
        <v>10281</v>
      </c>
      <c r="ABL31" t="s">
        <v>9766</v>
      </c>
      <c r="ABO31" t="s">
        <v>6179</v>
      </c>
      <c r="ABW31" t="s">
        <v>3766</v>
      </c>
      <c r="ABZ31" t="s">
        <v>22922</v>
      </c>
      <c r="AEG31" t="s">
        <v>20152</v>
      </c>
      <c r="AEO31" t="s">
        <v>17160</v>
      </c>
      <c r="AEP31" t="s">
        <v>6308</v>
      </c>
      <c r="AEX31" t="s">
        <v>19931</v>
      </c>
      <c r="AFA31" t="s">
        <v>8426</v>
      </c>
      <c r="AFD31" t="s">
        <v>9657</v>
      </c>
      <c r="AFH31" t="s">
        <v>9940</v>
      </c>
      <c r="AFI31" t="s">
        <v>15359</v>
      </c>
      <c r="AHD31" t="s">
        <v>5450</v>
      </c>
      <c r="AHN31" t="s">
        <v>8142</v>
      </c>
    </row>
    <row r="32" spans="3:898" x14ac:dyDescent="0.25">
      <c r="K32" t="s">
        <v>6899</v>
      </c>
      <c r="O32" t="s">
        <v>21974</v>
      </c>
      <c r="P32" t="s">
        <v>7777</v>
      </c>
      <c r="AA32" t="s">
        <v>15326</v>
      </c>
      <c r="AL32" t="s">
        <v>8624</v>
      </c>
      <c r="AN32" t="s">
        <v>12171</v>
      </c>
      <c r="AP32" t="s">
        <v>15654</v>
      </c>
      <c r="AT32" t="s">
        <v>10520</v>
      </c>
      <c r="BG32" t="s">
        <v>12713</v>
      </c>
      <c r="BH32" t="s">
        <v>14016</v>
      </c>
      <c r="CI32" t="s">
        <v>22320</v>
      </c>
      <c r="CR32" t="s">
        <v>24126</v>
      </c>
      <c r="DL32" t="s">
        <v>9347</v>
      </c>
      <c r="DO32" t="s">
        <v>11070</v>
      </c>
      <c r="DS32" t="s">
        <v>17915</v>
      </c>
      <c r="DU32" t="s">
        <v>9358</v>
      </c>
      <c r="EH32" t="s">
        <v>8351</v>
      </c>
      <c r="EI32" t="s">
        <v>9794</v>
      </c>
      <c r="EL32" t="s">
        <v>15232</v>
      </c>
      <c r="FI32" t="s">
        <v>16917</v>
      </c>
      <c r="FM32" t="s">
        <v>18444</v>
      </c>
      <c r="FR32" t="s">
        <v>19363</v>
      </c>
      <c r="FU32" t="s">
        <v>17054</v>
      </c>
      <c r="FV32" t="s">
        <v>17512</v>
      </c>
      <c r="FW32" t="s">
        <v>16765</v>
      </c>
      <c r="GB32" t="s">
        <v>17030</v>
      </c>
      <c r="GC32" t="s">
        <v>17006</v>
      </c>
      <c r="GE32" t="s">
        <v>17465</v>
      </c>
      <c r="GH32" t="s">
        <v>20424</v>
      </c>
      <c r="GO32" t="s">
        <v>21802</v>
      </c>
      <c r="GQ32" t="s">
        <v>15462</v>
      </c>
      <c r="HB32" t="s">
        <v>9947</v>
      </c>
      <c r="HE32" t="s">
        <v>9058</v>
      </c>
      <c r="HG32" t="s">
        <v>22711</v>
      </c>
      <c r="HI32" t="s">
        <v>10770</v>
      </c>
      <c r="HJ32" t="s">
        <v>11701</v>
      </c>
      <c r="HK32" t="s">
        <v>15048</v>
      </c>
      <c r="HL32" t="s">
        <v>8734</v>
      </c>
      <c r="HO32" t="s">
        <v>6318</v>
      </c>
      <c r="HP32" t="s">
        <v>9770</v>
      </c>
      <c r="HR32" t="s">
        <v>8500</v>
      </c>
      <c r="HT32" t="s">
        <v>5153</v>
      </c>
      <c r="HV32" t="s">
        <v>13515</v>
      </c>
      <c r="HZ32" t="s">
        <v>8161</v>
      </c>
      <c r="IA32" t="s">
        <v>16298</v>
      </c>
      <c r="IJ32" t="s">
        <v>6318</v>
      </c>
      <c r="IK32" t="s">
        <v>11334</v>
      </c>
      <c r="IM32" t="s">
        <v>16294</v>
      </c>
      <c r="IX32" t="s">
        <v>18885</v>
      </c>
      <c r="IZ32" t="s">
        <v>22546</v>
      </c>
      <c r="JE32" t="s">
        <v>24664</v>
      </c>
      <c r="JP32" t="s">
        <v>13581</v>
      </c>
      <c r="JV32" t="s">
        <v>21503</v>
      </c>
      <c r="JW32" t="s">
        <v>13605</v>
      </c>
      <c r="LD32" t="s">
        <v>5400</v>
      </c>
      <c r="MU32" t="s">
        <v>22984</v>
      </c>
      <c r="MW32" t="s">
        <v>20980</v>
      </c>
      <c r="MZ32" t="s">
        <v>6275</v>
      </c>
      <c r="NA32" t="s">
        <v>8519</v>
      </c>
      <c r="NC32" t="s">
        <v>11046</v>
      </c>
      <c r="ND32" t="s">
        <v>9365</v>
      </c>
      <c r="NE32" t="s">
        <v>11061</v>
      </c>
      <c r="NH32" t="s">
        <v>23396</v>
      </c>
      <c r="NJ32" t="s">
        <v>23712</v>
      </c>
      <c r="NO32" t="s">
        <v>15893</v>
      </c>
      <c r="NX32" t="s">
        <v>22173</v>
      </c>
      <c r="OF32" t="s">
        <v>17579</v>
      </c>
      <c r="PH32" t="s">
        <v>10647</v>
      </c>
      <c r="SB32" t="s">
        <v>19719</v>
      </c>
      <c r="SC32" t="s">
        <v>24059</v>
      </c>
      <c r="SL32" t="s">
        <v>9672</v>
      </c>
      <c r="SX32" t="s">
        <v>23564</v>
      </c>
      <c r="UE32" t="s">
        <v>8693</v>
      </c>
      <c r="UM32" t="s">
        <v>19510</v>
      </c>
      <c r="VK32" t="s">
        <v>9593</v>
      </c>
      <c r="WI32" t="s">
        <v>9692</v>
      </c>
      <c r="WK32" t="s">
        <v>24371</v>
      </c>
      <c r="WM32" t="s">
        <v>10700</v>
      </c>
      <c r="WN32" t="s">
        <v>12282</v>
      </c>
      <c r="WO32" t="s">
        <v>7903</v>
      </c>
      <c r="WT32" t="s">
        <v>21403</v>
      </c>
      <c r="XA32" t="s">
        <v>7063</v>
      </c>
      <c r="XC32" t="s">
        <v>15421</v>
      </c>
      <c r="XE32" t="s">
        <v>24398</v>
      </c>
      <c r="XF32" t="s">
        <v>9947</v>
      </c>
      <c r="XJ32" t="s">
        <v>7422</v>
      </c>
      <c r="XO32" t="s">
        <v>12776</v>
      </c>
      <c r="XU32" t="s">
        <v>13267</v>
      </c>
      <c r="YN32" t="s">
        <v>16476</v>
      </c>
      <c r="YP32" t="s">
        <v>7278</v>
      </c>
      <c r="ZF32" t="s">
        <v>8586</v>
      </c>
      <c r="ZZ32" t="s">
        <v>16309</v>
      </c>
      <c r="AAA32" t="s">
        <v>3579</v>
      </c>
      <c r="AAB32" t="s">
        <v>6771</v>
      </c>
      <c r="AAE32" t="s">
        <v>11934</v>
      </c>
      <c r="AAF32" t="s">
        <v>9556</v>
      </c>
      <c r="AAI32" t="s">
        <v>13121</v>
      </c>
      <c r="AAJ32" t="s">
        <v>11595</v>
      </c>
      <c r="AAX32" t="s">
        <v>20099</v>
      </c>
      <c r="ABA32" t="s">
        <v>8004</v>
      </c>
      <c r="ABD32" t="s">
        <v>11877</v>
      </c>
      <c r="ABE32" t="s">
        <v>23141</v>
      </c>
      <c r="ABG32" t="s">
        <v>12504</v>
      </c>
      <c r="ABH32" t="s">
        <v>19985</v>
      </c>
      <c r="ABK32" t="s">
        <v>10407</v>
      </c>
      <c r="ABL32" t="s">
        <v>9825</v>
      </c>
      <c r="ABO32" t="s">
        <v>6725</v>
      </c>
      <c r="ABW32" t="s">
        <v>3801</v>
      </c>
      <c r="ABZ32" t="s">
        <v>24317</v>
      </c>
      <c r="AEG32" t="s">
        <v>20154</v>
      </c>
      <c r="AEO32" t="s">
        <v>17162</v>
      </c>
      <c r="AEP32" t="s">
        <v>6372</v>
      </c>
      <c r="AEX32" t="s">
        <v>19933</v>
      </c>
      <c r="AFA32" t="s">
        <v>8432</v>
      </c>
      <c r="AFD32" t="s">
        <v>9922</v>
      </c>
      <c r="AFH32" t="s">
        <v>9947</v>
      </c>
      <c r="AFI32" t="s">
        <v>16085</v>
      </c>
      <c r="AHD32" t="s">
        <v>5883</v>
      </c>
      <c r="AHN32" t="s">
        <v>8205</v>
      </c>
    </row>
    <row r="33" spans="11:898" x14ac:dyDescent="0.25">
      <c r="K33" t="s">
        <v>7217</v>
      </c>
      <c r="O33" t="s">
        <v>22920</v>
      </c>
      <c r="P33" t="s">
        <v>7943</v>
      </c>
      <c r="AA33" t="s">
        <v>15383</v>
      </c>
      <c r="AL33" t="s">
        <v>8719</v>
      </c>
      <c r="AN33" t="s">
        <v>12348</v>
      </c>
      <c r="AP33" t="s">
        <v>15902</v>
      </c>
      <c r="AT33" t="s">
        <v>10766</v>
      </c>
      <c r="BG33" t="s">
        <v>13409</v>
      </c>
      <c r="BH33" t="s">
        <v>15359</v>
      </c>
      <c r="CI33" t="s">
        <v>23285</v>
      </c>
      <c r="CR33" t="s">
        <v>24157</v>
      </c>
      <c r="DL33" t="s">
        <v>9593</v>
      </c>
      <c r="DO33" t="s">
        <v>11546</v>
      </c>
      <c r="DS33" t="s">
        <v>17916</v>
      </c>
      <c r="DU33" t="s">
        <v>9402</v>
      </c>
      <c r="EH33" t="s">
        <v>8500</v>
      </c>
      <c r="EI33" t="s">
        <v>9934</v>
      </c>
      <c r="EL33" t="s">
        <v>15238</v>
      </c>
      <c r="FI33" t="s">
        <v>16917</v>
      </c>
      <c r="FM33" t="s">
        <v>18508</v>
      </c>
      <c r="FR33" t="s">
        <v>19945</v>
      </c>
      <c r="FU33" t="s">
        <v>17126</v>
      </c>
      <c r="FV33" t="s">
        <v>17585</v>
      </c>
      <c r="FW33" t="s">
        <v>16781</v>
      </c>
      <c r="GB33" t="s">
        <v>17035</v>
      </c>
      <c r="GC33" t="s">
        <v>17028</v>
      </c>
      <c r="GE33" t="s">
        <v>17487</v>
      </c>
      <c r="GO33" t="s">
        <v>22208</v>
      </c>
      <c r="GQ33" t="s">
        <v>15468</v>
      </c>
      <c r="HB33" t="s">
        <v>10240</v>
      </c>
      <c r="HE33" t="s">
        <v>9102</v>
      </c>
      <c r="HG33" t="s">
        <v>23234</v>
      </c>
      <c r="HI33" t="s">
        <v>10883</v>
      </c>
      <c r="HJ33" t="s">
        <v>11909</v>
      </c>
      <c r="HK33" t="s">
        <v>15138</v>
      </c>
      <c r="HL33" t="s">
        <v>8765</v>
      </c>
      <c r="HO33" t="s">
        <v>6372</v>
      </c>
      <c r="HP33" t="s">
        <v>9947</v>
      </c>
      <c r="HR33" t="s">
        <v>8913</v>
      </c>
      <c r="HT33" t="s">
        <v>5209</v>
      </c>
      <c r="HV33" t="s">
        <v>14025</v>
      </c>
      <c r="HZ33" t="s">
        <v>8233</v>
      </c>
      <c r="IA33" t="s">
        <v>17956</v>
      </c>
      <c r="IJ33" t="s">
        <v>6408</v>
      </c>
      <c r="IK33" t="s">
        <v>11488</v>
      </c>
      <c r="IM33" t="s">
        <v>16296</v>
      </c>
      <c r="IX33" t="s">
        <v>18889</v>
      </c>
      <c r="IZ33" t="s">
        <v>23036</v>
      </c>
      <c r="JE33" t="s">
        <v>24690</v>
      </c>
      <c r="JP33" t="s">
        <v>14278</v>
      </c>
      <c r="JV33" t="s">
        <v>21698</v>
      </c>
      <c r="JW33" t="s">
        <v>13621</v>
      </c>
      <c r="LD33" t="s">
        <v>5410</v>
      </c>
      <c r="MU33" t="s">
        <v>24402</v>
      </c>
      <c r="MW33" t="s">
        <v>20982</v>
      </c>
      <c r="MZ33" t="s">
        <v>6277</v>
      </c>
      <c r="NA33" t="s">
        <v>8697</v>
      </c>
      <c r="NC33" t="s">
        <v>11130</v>
      </c>
      <c r="ND33" t="s">
        <v>9614</v>
      </c>
      <c r="NE33" t="s">
        <v>11154</v>
      </c>
      <c r="NH33" t="s">
        <v>23398</v>
      </c>
      <c r="NJ33" t="s">
        <v>23714</v>
      </c>
      <c r="NO33" t="s">
        <v>16366</v>
      </c>
      <c r="NX33" t="s">
        <v>22715</v>
      </c>
      <c r="OF33" t="s">
        <v>17583</v>
      </c>
      <c r="PH33" t="s">
        <v>10806</v>
      </c>
      <c r="SB33" t="s">
        <v>19721</v>
      </c>
      <c r="SC33" t="s">
        <v>24757</v>
      </c>
      <c r="SL33" t="s">
        <v>9792</v>
      </c>
      <c r="SX33" t="s">
        <v>23869</v>
      </c>
      <c r="UE33" t="s">
        <v>8841</v>
      </c>
      <c r="UM33" t="s">
        <v>19512</v>
      </c>
      <c r="VK33" t="s">
        <v>9603</v>
      </c>
      <c r="WI33" t="s">
        <v>9947</v>
      </c>
      <c r="WM33" t="s">
        <v>10764</v>
      </c>
      <c r="WN33" t="s">
        <v>12313</v>
      </c>
      <c r="WO33" t="s">
        <v>8051</v>
      </c>
      <c r="WT33" t="s">
        <v>21657</v>
      </c>
      <c r="XA33" t="s">
        <v>7111</v>
      </c>
      <c r="XC33" t="s">
        <v>16158</v>
      </c>
      <c r="XF33" t="s">
        <v>11511</v>
      </c>
      <c r="XJ33" t="s">
        <v>7613</v>
      </c>
      <c r="XO33" t="s">
        <v>12862</v>
      </c>
      <c r="XU33" t="s">
        <v>13425</v>
      </c>
      <c r="YN33" t="s">
        <v>17888</v>
      </c>
      <c r="YP33" t="s">
        <v>7307</v>
      </c>
      <c r="ZF33" t="s">
        <v>8587</v>
      </c>
      <c r="ZZ33" t="s">
        <v>16400</v>
      </c>
      <c r="AAA33" t="s">
        <v>3605</v>
      </c>
      <c r="AAB33" t="s">
        <v>7063</v>
      </c>
      <c r="AAE33" t="s">
        <v>12049</v>
      </c>
      <c r="AAF33" t="s">
        <v>9947</v>
      </c>
      <c r="AAI33" t="s">
        <v>13353</v>
      </c>
      <c r="AAJ33" t="s">
        <v>11744</v>
      </c>
      <c r="AAX33" t="s">
        <v>20208</v>
      </c>
      <c r="ABA33" t="s">
        <v>8298</v>
      </c>
      <c r="ABD33" t="s">
        <v>11885</v>
      </c>
      <c r="ABE33" t="s">
        <v>24484</v>
      </c>
      <c r="ABG33" t="s">
        <v>12506</v>
      </c>
      <c r="ABH33" t="s">
        <v>20222</v>
      </c>
      <c r="ABK33" t="s">
        <v>10418</v>
      </c>
      <c r="ABL33" t="s">
        <v>9947</v>
      </c>
      <c r="ABO33" t="s">
        <v>6887</v>
      </c>
      <c r="ABW33" t="s">
        <v>3850</v>
      </c>
      <c r="ABZ33" t="s">
        <v>24575</v>
      </c>
      <c r="AEG33" t="s">
        <v>20268</v>
      </c>
      <c r="AEO33" t="s">
        <v>17230</v>
      </c>
      <c r="AEP33" t="s">
        <v>6501</v>
      </c>
      <c r="AEX33" t="s">
        <v>19935</v>
      </c>
      <c r="AFA33" t="s">
        <v>8908</v>
      </c>
      <c r="AFD33" t="s">
        <v>9947</v>
      </c>
      <c r="AFH33" t="s">
        <v>10381</v>
      </c>
      <c r="AFI33" t="s">
        <v>17899</v>
      </c>
      <c r="AHD33" t="s">
        <v>5932</v>
      </c>
      <c r="AHN33" t="s">
        <v>8242</v>
      </c>
    </row>
    <row r="34" spans="11:898" x14ac:dyDescent="0.25">
      <c r="K34" t="s">
        <v>7352</v>
      </c>
      <c r="O34" t="s">
        <v>24320</v>
      </c>
      <c r="P34" t="s">
        <v>8011</v>
      </c>
      <c r="AA34" t="s">
        <v>15642</v>
      </c>
      <c r="AL34" t="s">
        <v>8818</v>
      </c>
      <c r="AN34" t="s">
        <v>14239</v>
      </c>
      <c r="AP34" t="s">
        <v>16057</v>
      </c>
      <c r="AT34" t="s">
        <v>10908</v>
      </c>
      <c r="BG34" t="s">
        <v>13632</v>
      </c>
      <c r="BH34" t="s">
        <v>15383</v>
      </c>
      <c r="CR34" t="s">
        <v>24158</v>
      </c>
      <c r="DL34" t="s">
        <v>9719</v>
      </c>
      <c r="DO34" t="s">
        <v>11555</v>
      </c>
      <c r="DS34" t="s">
        <v>19209</v>
      </c>
      <c r="DU34" t="s">
        <v>9537</v>
      </c>
      <c r="EH34" t="s">
        <v>9244</v>
      </c>
      <c r="EI34" t="s">
        <v>9947</v>
      </c>
      <c r="EL34" t="s">
        <v>15378</v>
      </c>
      <c r="FI34" t="s">
        <v>16946</v>
      </c>
      <c r="FM34" t="s">
        <v>18534</v>
      </c>
      <c r="FR34" t="s">
        <v>19953</v>
      </c>
      <c r="FU34" t="s">
        <v>17300</v>
      </c>
      <c r="FV34" t="s">
        <v>17698</v>
      </c>
      <c r="FW34" t="s">
        <v>16794</v>
      </c>
      <c r="GB34" t="s">
        <v>17040</v>
      </c>
      <c r="GC34" t="s">
        <v>17071</v>
      </c>
      <c r="GE34" t="s">
        <v>17507</v>
      </c>
      <c r="GO34" t="s">
        <v>22448</v>
      </c>
      <c r="GQ34" t="s">
        <v>15546</v>
      </c>
      <c r="HB34" t="s">
        <v>10275</v>
      </c>
      <c r="HE34" t="s">
        <v>9161</v>
      </c>
      <c r="HG34" t="s">
        <v>23250</v>
      </c>
      <c r="HI34" t="s">
        <v>11046</v>
      </c>
      <c r="HJ34" t="s">
        <v>12075</v>
      </c>
      <c r="HK34" t="s">
        <v>15478</v>
      </c>
      <c r="HL34" t="s">
        <v>8897</v>
      </c>
      <c r="HO34" t="s">
        <v>7435</v>
      </c>
      <c r="HP34" t="s">
        <v>10247</v>
      </c>
      <c r="HR34" t="s">
        <v>9343</v>
      </c>
      <c r="HT34" t="s">
        <v>5259</v>
      </c>
      <c r="HV34" t="s">
        <v>14722</v>
      </c>
      <c r="HZ34" t="s">
        <v>8523</v>
      </c>
      <c r="IA34" t="s">
        <v>19744</v>
      </c>
      <c r="IJ34" t="s">
        <v>6410</v>
      </c>
      <c r="IK34" t="s">
        <v>11490</v>
      </c>
      <c r="IM34" t="s">
        <v>17956</v>
      </c>
      <c r="IX34" t="s">
        <v>19207</v>
      </c>
      <c r="JP34" t="s">
        <v>14283</v>
      </c>
      <c r="JV34" t="s">
        <v>21872</v>
      </c>
      <c r="JW34" t="s">
        <v>13635</v>
      </c>
      <c r="LD34" t="s">
        <v>5660</v>
      </c>
      <c r="MW34" t="s">
        <v>20984</v>
      </c>
      <c r="MZ34" t="s">
        <v>6279</v>
      </c>
      <c r="NA34" t="s">
        <v>8895</v>
      </c>
      <c r="NC34" t="s">
        <v>11595</v>
      </c>
      <c r="ND34" t="s">
        <v>9947</v>
      </c>
      <c r="NE34" t="s">
        <v>11306</v>
      </c>
      <c r="NH34" t="s">
        <v>23400</v>
      </c>
      <c r="NJ34" t="s">
        <v>23716</v>
      </c>
      <c r="NO34" t="s">
        <v>16396</v>
      </c>
      <c r="NX34" t="s">
        <v>22744</v>
      </c>
      <c r="OF34" t="s">
        <v>17587</v>
      </c>
      <c r="PH34" t="s">
        <v>10912</v>
      </c>
      <c r="SB34" t="s">
        <v>19777</v>
      </c>
      <c r="SC34" t="s">
        <v>24884</v>
      </c>
      <c r="SL34" t="s">
        <v>9807</v>
      </c>
      <c r="UE34" t="s">
        <v>9167</v>
      </c>
      <c r="UM34" t="s">
        <v>19799</v>
      </c>
      <c r="VK34" t="s">
        <v>9645</v>
      </c>
      <c r="WI34" t="s">
        <v>12200</v>
      </c>
      <c r="WM34" t="s">
        <v>10819</v>
      </c>
      <c r="WN34" t="s">
        <v>12447</v>
      </c>
      <c r="WO34" t="s">
        <v>8083</v>
      </c>
      <c r="WT34" t="s">
        <v>22696</v>
      </c>
      <c r="XA34" t="s">
        <v>7198</v>
      </c>
      <c r="XC34" t="s">
        <v>17956</v>
      </c>
      <c r="XF34" t="s">
        <v>11991</v>
      </c>
      <c r="XJ34" t="s">
        <v>7731</v>
      </c>
      <c r="XO34" t="s">
        <v>13019</v>
      </c>
      <c r="XU34" t="s">
        <v>13533</v>
      </c>
      <c r="YN34" t="s">
        <v>17956</v>
      </c>
      <c r="YP34" t="s">
        <v>7529</v>
      </c>
      <c r="ZF34" t="s">
        <v>9155</v>
      </c>
      <c r="ZZ34" t="s">
        <v>17956</v>
      </c>
      <c r="AAA34" t="s">
        <v>3619</v>
      </c>
      <c r="AAB34" t="s">
        <v>7886</v>
      </c>
      <c r="AAE34" t="s">
        <v>12190</v>
      </c>
      <c r="AAF34" t="s">
        <v>10637</v>
      </c>
      <c r="AAI34" t="s">
        <v>13408</v>
      </c>
      <c r="AAJ34" t="s">
        <v>12095</v>
      </c>
      <c r="AAX34" t="s">
        <v>20299</v>
      </c>
      <c r="ABA34" t="s">
        <v>8630</v>
      </c>
      <c r="ABD34" t="s">
        <v>11889</v>
      </c>
      <c r="ABE34" t="s">
        <v>24631</v>
      </c>
      <c r="ABG34" t="s">
        <v>13099</v>
      </c>
      <c r="ABH34" t="s">
        <v>20315</v>
      </c>
      <c r="ABK34" t="s">
        <v>10438</v>
      </c>
      <c r="ABL34" t="s">
        <v>10463</v>
      </c>
      <c r="ABO34" t="s">
        <v>7019</v>
      </c>
      <c r="ABW34" t="s">
        <v>3887</v>
      </c>
      <c r="ABZ34" t="s">
        <v>24726</v>
      </c>
      <c r="AEG34" t="s">
        <v>20301</v>
      </c>
      <c r="AEO34" t="s">
        <v>17263</v>
      </c>
      <c r="AEP34" t="s">
        <v>6527</v>
      </c>
      <c r="AEX34" t="s">
        <v>19987</v>
      </c>
      <c r="AFA34" t="s">
        <v>8938</v>
      </c>
      <c r="AFD34" t="s">
        <v>10254</v>
      </c>
      <c r="AFH34" t="s">
        <v>10407</v>
      </c>
      <c r="AFI34" t="s">
        <v>19669</v>
      </c>
      <c r="AHD34" t="s">
        <v>9702</v>
      </c>
      <c r="AHN34" t="s">
        <v>8534</v>
      </c>
    </row>
    <row r="35" spans="11:898" x14ac:dyDescent="0.25">
      <c r="K35" t="s">
        <v>7433</v>
      </c>
      <c r="O35" t="s">
        <v>24369</v>
      </c>
      <c r="P35" t="s">
        <v>8124</v>
      </c>
      <c r="AA35" t="s">
        <v>15677</v>
      </c>
      <c r="AL35" t="s">
        <v>8913</v>
      </c>
      <c r="AN35" t="s">
        <v>14241</v>
      </c>
      <c r="AP35" t="s">
        <v>19067</v>
      </c>
      <c r="AT35" t="s">
        <v>11427</v>
      </c>
      <c r="BG35" t="s">
        <v>14353</v>
      </c>
      <c r="BH35" t="s">
        <v>15496</v>
      </c>
      <c r="CR35" t="s">
        <v>24782</v>
      </c>
      <c r="DL35" t="s">
        <v>9942</v>
      </c>
      <c r="DO35" t="s">
        <v>11618</v>
      </c>
      <c r="DS35" t="s">
        <v>21644</v>
      </c>
      <c r="DU35" t="s">
        <v>9540</v>
      </c>
      <c r="EH35" t="s">
        <v>9380</v>
      </c>
      <c r="EI35" t="s">
        <v>10155</v>
      </c>
      <c r="EL35" t="s">
        <v>15383</v>
      </c>
      <c r="FI35" t="s">
        <v>16964</v>
      </c>
      <c r="FM35" t="s">
        <v>18538</v>
      </c>
      <c r="FR35" t="s">
        <v>20430</v>
      </c>
      <c r="FU35" t="s">
        <v>17343</v>
      </c>
      <c r="FV35" t="s">
        <v>17723</v>
      </c>
      <c r="FW35" t="s">
        <v>16811</v>
      </c>
      <c r="GB35" t="s">
        <v>17077</v>
      </c>
      <c r="GC35" t="s">
        <v>17098</v>
      </c>
      <c r="GE35" t="s">
        <v>17530</v>
      </c>
      <c r="GO35" t="s">
        <v>22482</v>
      </c>
      <c r="GQ35" t="s">
        <v>15573</v>
      </c>
      <c r="HB35" t="s">
        <v>10342</v>
      </c>
      <c r="HE35" t="s">
        <v>9504</v>
      </c>
      <c r="HI35" t="s">
        <v>11592</v>
      </c>
      <c r="HJ35" t="s">
        <v>12465</v>
      </c>
      <c r="HK35" t="s">
        <v>15778</v>
      </c>
      <c r="HL35" t="s">
        <v>8943</v>
      </c>
      <c r="HO35" t="s">
        <v>7749</v>
      </c>
      <c r="HP35" t="s">
        <v>10418</v>
      </c>
      <c r="HR35" t="s">
        <v>9539</v>
      </c>
      <c r="HT35" t="s">
        <v>5296</v>
      </c>
      <c r="HV35" t="s">
        <v>14735</v>
      </c>
      <c r="HZ35" t="s">
        <v>9090</v>
      </c>
      <c r="IA35" t="s">
        <v>21328</v>
      </c>
      <c r="IJ35" t="s">
        <v>6851</v>
      </c>
      <c r="IK35" t="s">
        <v>11492</v>
      </c>
      <c r="IM35" t="s">
        <v>20701</v>
      </c>
      <c r="IX35" t="s">
        <v>19226</v>
      </c>
      <c r="JP35" t="s">
        <v>16386</v>
      </c>
      <c r="JV35" t="s">
        <v>22171</v>
      </c>
      <c r="JW35" t="s">
        <v>14251</v>
      </c>
      <c r="LD35" t="s">
        <v>5774</v>
      </c>
      <c r="MW35" t="s">
        <v>20992</v>
      </c>
      <c r="MZ35" t="s">
        <v>6285</v>
      </c>
      <c r="NA35" t="s">
        <v>9269</v>
      </c>
      <c r="NC35" t="s">
        <v>11711</v>
      </c>
      <c r="ND35" t="s">
        <v>10543</v>
      </c>
      <c r="NE35" t="s">
        <v>11512</v>
      </c>
      <c r="NH35" t="s">
        <v>23402</v>
      </c>
      <c r="NJ35" t="s">
        <v>23718</v>
      </c>
      <c r="NO35" t="s">
        <v>16454</v>
      </c>
      <c r="NX35" t="s">
        <v>22846</v>
      </c>
      <c r="OF35" t="s">
        <v>17593</v>
      </c>
      <c r="PH35" t="s">
        <v>10918</v>
      </c>
      <c r="SB35" t="s">
        <v>19850</v>
      </c>
      <c r="SC35" t="s">
        <v>24886</v>
      </c>
      <c r="SL35" t="s">
        <v>9947</v>
      </c>
      <c r="UE35" t="s">
        <v>9356</v>
      </c>
      <c r="UM35" t="s">
        <v>19830</v>
      </c>
      <c r="VK35" t="s">
        <v>9833</v>
      </c>
      <c r="WI35" t="s">
        <v>12427</v>
      </c>
      <c r="WM35" t="s">
        <v>11046</v>
      </c>
      <c r="WN35" t="s">
        <v>12547</v>
      </c>
      <c r="WO35" t="s">
        <v>8280</v>
      </c>
      <c r="WT35" t="s">
        <v>24581</v>
      </c>
      <c r="XA35" t="s">
        <v>7532</v>
      </c>
      <c r="XC35" t="s">
        <v>22413</v>
      </c>
      <c r="XF35" t="s">
        <v>12258</v>
      </c>
      <c r="XJ35" t="s">
        <v>7770</v>
      </c>
      <c r="XO35" t="s">
        <v>13130</v>
      </c>
      <c r="XU35" t="s">
        <v>15542</v>
      </c>
      <c r="YN35" t="s">
        <v>18891</v>
      </c>
      <c r="YP35" t="s">
        <v>7543</v>
      </c>
      <c r="ZF35" t="s">
        <v>9707</v>
      </c>
      <c r="ZZ35" t="s">
        <v>22487</v>
      </c>
      <c r="AAA35" t="s">
        <v>3690</v>
      </c>
      <c r="AAB35" t="s">
        <v>8024</v>
      </c>
      <c r="AAE35" t="s">
        <v>12291</v>
      </c>
      <c r="AAF35" t="s">
        <v>11443</v>
      </c>
      <c r="AAI35" t="s">
        <v>13843</v>
      </c>
      <c r="AAJ35" t="s">
        <v>12102</v>
      </c>
      <c r="AAX35" t="s">
        <v>20467</v>
      </c>
      <c r="ABA35" t="s">
        <v>8803</v>
      </c>
      <c r="ABD35" t="s">
        <v>12057</v>
      </c>
      <c r="ABG35" t="s">
        <v>13216</v>
      </c>
      <c r="ABH35" t="s">
        <v>20437</v>
      </c>
      <c r="ABK35" t="s">
        <v>10700</v>
      </c>
      <c r="ABL35" t="s">
        <v>10669</v>
      </c>
      <c r="ABO35" t="s">
        <v>7025</v>
      </c>
      <c r="ABW35" t="s">
        <v>3916</v>
      </c>
      <c r="AEG35" t="s">
        <v>24104</v>
      </c>
      <c r="AEO35" t="s">
        <v>17315</v>
      </c>
      <c r="AEP35" t="s">
        <v>6556</v>
      </c>
      <c r="AEX35" t="s">
        <v>20073</v>
      </c>
      <c r="AFA35" t="s">
        <v>8997</v>
      </c>
      <c r="AFD35" t="s">
        <v>10560</v>
      </c>
      <c r="AFH35" t="s">
        <v>10564</v>
      </c>
      <c r="AFI35" t="s">
        <v>19679</v>
      </c>
      <c r="AHD35" t="s">
        <v>11241</v>
      </c>
      <c r="AHN35" t="s">
        <v>8587</v>
      </c>
    </row>
    <row r="36" spans="11:898" x14ac:dyDescent="0.25">
      <c r="K36" t="s">
        <v>7873</v>
      </c>
      <c r="O36" t="s">
        <v>24497</v>
      </c>
      <c r="P36" t="s">
        <v>8377</v>
      </c>
      <c r="AA36" t="s">
        <v>15896</v>
      </c>
      <c r="AL36" t="s">
        <v>8928</v>
      </c>
      <c r="AN36" t="s">
        <v>14243</v>
      </c>
      <c r="AP36" t="s">
        <v>19688</v>
      </c>
      <c r="AT36" t="s">
        <v>11692</v>
      </c>
      <c r="BG36" t="s">
        <v>14583</v>
      </c>
      <c r="BH36" t="s">
        <v>15935</v>
      </c>
      <c r="CR36" t="s">
        <v>24926</v>
      </c>
      <c r="DL36" t="s">
        <v>9947</v>
      </c>
      <c r="DO36" t="s">
        <v>11711</v>
      </c>
      <c r="DS36" t="s">
        <v>21653</v>
      </c>
      <c r="DU36" t="s">
        <v>9554</v>
      </c>
      <c r="EH36" t="s">
        <v>9404</v>
      </c>
      <c r="EI36" t="s">
        <v>10281</v>
      </c>
      <c r="EL36" t="s">
        <v>16154</v>
      </c>
      <c r="FI36" t="s">
        <v>16991</v>
      </c>
      <c r="FM36" t="s">
        <v>18735</v>
      </c>
      <c r="FR36" t="s">
        <v>24089</v>
      </c>
      <c r="FU36" t="s">
        <v>17425</v>
      </c>
      <c r="FV36" t="s">
        <v>18556</v>
      </c>
      <c r="FW36" t="s">
        <v>16813</v>
      </c>
      <c r="GB36" t="s">
        <v>17104</v>
      </c>
      <c r="GC36" t="s">
        <v>17098</v>
      </c>
      <c r="GE36" t="s">
        <v>17662</v>
      </c>
      <c r="GO36" t="s">
        <v>22546</v>
      </c>
      <c r="GQ36" t="s">
        <v>16158</v>
      </c>
      <c r="HB36" t="s">
        <v>10450</v>
      </c>
      <c r="HE36" t="s">
        <v>9593</v>
      </c>
      <c r="HI36" t="s">
        <v>11711</v>
      </c>
      <c r="HJ36" t="s">
        <v>12547</v>
      </c>
      <c r="HK36" t="s">
        <v>15924</v>
      </c>
      <c r="HL36" t="s">
        <v>9185</v>
      </c>
      <c r="HO36" t="s">
        <v>7868</v>
      </c>
      <c r="HP36" t="s">
        <v>10426</v>
      </c>
      <c r="HR36" t="s">
        <v>10450</v>
      </c>
      <c r="HT36" t="s">
        <v>5567</v>
      </c>
      <c r="HV36" t="s">
        <v>14804</v>
      </c>
      <c r="HZ36" t="s">
        <v>9192</v>
      </c>
      <c r="IA36" t="s">
        <v>21590</v>
      </c>
      <c r="IJ36" t="s">
        <v>7111</v>
      </c>
      <c r="IK36" t="s">
        <v>11494</v>
      </c>
      <c r="IM36" t="s">
        <v>20872</v>
      </c>
      <c r="IX36" t="s">
        <v>19263</v>
      </c>
      <c r="JP36" t="s">
        <v>21194</v>
      </c>
      <c r="JV36" t="s">
        <v>23169</v>
      </c>
      <c r="JW36" t="s">
        <v>14257</v>
      </c>
      <c r="LD36" t="s">
        <v>6217</v>
      </c>
      <c r="MW36" t="s">
        <v>21005</v>
      </c>
      <c r="MZ36" t="s">
        <v>6304</v>
      </c>
      <c r="NA36" t="s">
        <v>9446</v>
      </c>
      <c r="NC36" t="s">
        <v>11848</v>
      </c>
      <c r="ND36" t="s">
        <v>10690</v>
      </c>
      <c r="NE36" t="s">
        <v>11595</v>
      </c>
      <c r="NH36" t="s">
        <v>23700</v>
      </c>
      <c r="NJ36" t="s">
        <v>23720</v>
      </c>
      <c r="NO36" t="s">
        <v>17956</v>
      </c>
      <c r="NX36" t="s">
        <v>23920</v>
      </c>
      <c r="OF36" t="s">
        <v>17613</v>
      </c>
      <c r="PH36" t="s">
        <v>11086</v>
      </c>
      <c r="SB36" t="s">
        <v>19943</v>
      </c>
      <c r="SL36" t="s">
        <v>11111</v>
      </c>
      <c r="UE36" t="s">
        <v>9374</v>
      </c>
      <c r="UM36" t="s">
        <v>19995</v>
      </c>
      <c r="VK36" t="s">
        <v>9947</v>
      </c>
      <c r="WI36" t="s">
        <v>12612</v>
      </c>
      <c r="WM36" t="s">
        <v>11130</v>
      </c>
      <c r="WN36" t="s">
        <v>12612</v>
      </c>
      <c r="WO36" t="s">
        <v>8311</v>
      </c>
      <c r="XA36" t="s">
        <v>7564</v>
      </c>
      <c r="XC36" t="s">
        <v>22487</v>
      </c>
      <c r="XF36" t="s">
        <v>13719</v>
      </c>
      <c r="XJ36" t="s">
        <v>7819</v>
      </c>
      <c r="XO36" t="s">
        <v>13333</v>
      </c>
      <c r="XU36" t="s">
        <v>15702</v>
      </c>
      <c r="YN36" t="s">
        <v>19375</v>
      </c>
      <c r="YP36" t="s">
        <v>7595</v>
      </c>
      <c r="ZF36" t="s">
        <v>10270</v>
      </c>
      <c r="ZZ36" t="s">
        <v>23468</v>
      </c>
      <c r="AAA36" t="s">
        <v>3701</v>
      </c>
      <c r="AAB36" t="s">
        <v>8104</v>
      </c>
      <c r="AAE36" t="s">
        <v>12465</v>
      </c>
      <c r="AAF36" t="s">
        <v>12032</v>
      </c>
      <c r="AAI36" t="s">
        <v>14355</v>
      </c>
      <c r="AAJ36" t="s">
        <v>12291</v>
      </c>
      <c r="AAX36" t="s">
        <v>24036</v>
      </c>
      <c r="ABA36" t="s">
        <v>8807</v>
      </c>
      <c r="ABD36" t="s">
        <v>12282</v>
      </c>
      <c r="ABG36" t="s">
        <v>13799</v>
      </c>
      <c r="ABH36" t="s">
        <v>20445</v>
      </c>
      <c r="ABK36" t="s">
        <v>10774</v>
      </c>
      <c r="ABL36" t="s">
        <v>11092</v>
      </c>
      <c r="ABO36" t="s">
        <v>7033</v>
      </c>
      <c r="ABW36" t="s">
        <v>3920</v>
      </c>
      <c r="AEG36" t="s">
        <v>24924</v>
      </c>
      <c r="AEO36" t="s">
        <v>17321</v>
      </c>
      <c r="AEP36" t="s">
        <v>6629</v>
      </c>
      <c r="AEX36" t="s">
        <v>20128</v>
      </c>
      <c r="AFA36" t="s">
        <v>9008</v>
      </c>
      <c r="AFD36" t="s">
        <v>10594</v>
      </c>
      <c r="AFH36" t="s">
        <v>10645</v>
      </c>
      <c r="AFI36" t="s">
        <v>21279</v>
      </c>
      <c r="AHD36" t="s">
        <v>11632</v>
      </c>
      <c r="AHN36" t="s">
        <v>8707</v>
      </c>
    </row>
    <row r="37" spans="11:898" x14ac:dyDescent="0.25">
      <c r="K37" t="s">
        <v>7954</v>
      </c>
      <c r="O37" t="s">
        <v>24513</v>
      </c>
      <c r="P37" t="s">
        <v>8490</v>
      </c>
      <c r="AA37" t="s">
        <v>16037</v>
      </c>
      <c r="AL37" t="s">
        <v>8929</v>
      </c>
      <c r="AN37" t="s">
        <v>15881</v>
      </c>
      <c r="AP37" t="s">
        <v>20988</v>
      </c>
      <c r="AT37" t="s">
        <v>12209</v>
      </c>
      <c r="BG37" t="s">
        <v>17956</v>
      </c>
      <c r="BH37" t="s">
        <v>16330</v>
      </c>
      <c r="CR37" t="s">
        <v>24929</v>
      </c>
      <c r="DL37" t="s">
        <v>10725</v>
      </c>
      <c r="DO37" t="s">
        <v>11768</v>
      </c>
      <c r="DS37" t="s">
        <v>22449</v>
      </c>
      <c r="DU37" t="s">
        <v>9568</v>
      </c>
      <c r="EH37" t="s">
        <v>9623</v>
      </c>
      <c r="EI37" t="s">
        <v>10285</v>
      </c>
      <c r="EL37" t="s">
        <v>16352</v>
      </c>
      <c r="FI37" t="s">
        <v>17008</v>
      </c>
      <c r="FM37" t="s">
        <v>18827</v>
      </c>
      <c r="FR37" t="s">
        <v>24191</v>
      </c>
      <c r="FU37" t="s">
        <v>17505</v>
      </c>
      <c r="FV37" t="s">
        <v>18558</v>
      </c>
      <c r="FW37" t="s">
        <v>16874</v>
      </c>
      <c r="GB37" t="s">
        <v>17128</v>
      </c>
      <c r="GC37" t="s">
        <v>17098</v>
      </c>
      <c r="GE37" t="s">
        <v>17696</v>
      </c>
      <c r="GO37" t="s">
        <v>22811</v>
      </c>
      <c r="GQ37" t="s">
        <v>17956</v>
      </c>
      <c r="HB37" t="s">
        <v>10700</v>
      </c>
      <c r="HE37" t="s">
        <v>9947</v>
      </c>
      <c r="HI37" t="s">
        <v>12258</v>
      </c>
      <c r="HJ37" t="s">
        <v>12706</v>
      </c>
      <c r="HK37" t="s">
        <v>17920</v>
      </c>
      <c r="HL37" t="s">
        <v>9947</v>
      </c>
      <c r="HO37" t="s">
        <v>8292</v>
      </c>
      <c r="HP37" t="s">
        <v>10819</v>
      </c>
      <c r="HR37" t="s">
        <v>10531</v>
      </c>
      <c r="HT37" t="s">
        <v>5583</v>
      </c>
      <c r="HV37" t="s">
        <v>14820</v>
      </c>
      <c r="HZ37" t="s">
        <v>9700</v>
      </c>
      <c r="IA37" t="s">
        <v>21732</v>
      </c>
      <c r="IJ37" t="s">
        <v>7316</v>
      </c>
      <c r="IK37" t="s">
        <v>11595</v>
      </c>
      <c r="IM37" t="s">
        <v>20969</v>
      </c>
      <c r="IX37" t="s">
        <v>19300</v>
      </c>
      <c r="JP37" t="s">
        <v>21276</v>
      </c>
      <c r="JV37" t="s">
        <v>23174</v>
      </c>
      <c r="JW37" t="s">
        <v>14510</v>
      </c>
      <c r="LD37" t="s">
        <v>6318</v>
      </c>
      <c r="MW37" t="s">
        <v>21009</v>
      </c>
      <c r="MZ37" t="s">
        <v>6341</v>
      </c>
      <c r="NA37" t="s">
        <v>9947</v>
      </c>
      <c r="NC37" t="s">
        <v>12334</v>
      </c>
      <c r="ND37" t="s">
        <v>10819</v>
      </c>
      <c r="NE37" t="s">
        <v>11733</v>
      </c>
      <c r="NH37" t="s">
        <v>23734</v>
      </c>
      <c r="NJ37" t="s">
        <v>23722</v>
      </c>
      <c r="NO37" t="s">
        <v>21240</v>
      </c>
      <c r="NX37" t="s">
        <v>23932</v>
      </c>
      <c r="OF37" t="s">
        <v>17654</v>
      </c>
      <c r="PH37" t="s">
        <v>11164</v>
      </c>
      <c r="SB37" t="s">
        <v>19953</v>
      </c>
      <c r="SL37" t="s">
        <v>11183</v>
      </c>
      <c r="UE37" t="s">
        <v>9563</v>
      </c>
      <c r="UM37" t="s">
        <v>20005</v>
      </c>
      <c r="VK37" t="s">
        <v>10129</v>
      </c>
      <c r="WI37" t="s">
        <v>13267</v>
      </c>
      <c r="WM37" t="s">
        <v>11251</v>
      </c>
      <c r="WN37" t="s">
        <v>12875</v>
      </c>
      <c r="WO37" t="s">
        <v>8635</v>
      </c>
      <c r="XA37" t="s">
        <v>7613</v>
      </c>
      <c r="XF37" t="s">
        <v>13770</v>
      </c>
      <c r="XJ37" t="s">
        <v>7856</v>
      </c>
      <c r="XO37" t="s">
        <v>13607</v>
      </c>
      <c r="XU37" t="s">
        <v>15736</v>
      </c>
      <c r="YN37" t="s">
        <v>19430</v>
      </c>
      <c r="YP37" t="s">
        <v>7601</v>
      </c>
      <c r="ZF37" t="s">
        <v>10654</v>
      </c>
      <c r="ZZ37" t="s">
        <v>24434</v>
      </c>
      <c r="AAA37" t="s">
        <v>3718</v>
      </c>
      <c r="AAB37" t="s">
        <v>8446</v>
      </c>
      <c r="AAE37" t="s">
        <v>12547</v>
      </c>
      <c r="AAF37" t="s">
        <v>12164</v>
      </c>
      <c r="AAI37" t="s">
        <v>14495</v>
      </c>
      <c r="AAJ37" t="s">
        <v>12318</v>
      </c>
      <c r="AAX37" t="s">
        <v>24084</v>
      </c>
      <c r="ABA37" t="s">
        <v>8837</v>
      </c>
      <c r="ABD37" t="s">
        <v>12465</v>
      </c>
      <c r="ABG37" t="s">
        <v>13955</v>
      </c>
      <c r="ABH37" t="s">
        <v>20800</v>
      </c>
      <c r="ABK37" t="s">
        <v>10788</v>
      </c>
      <c r="ABL37" t="s">
        <v>11320</v>
      </c>
      <c r="ABO37" t="s">
        <v>7275</v>
      </c>
      <c r="ABW37" t="s">
        <v>3927</v>
      </c>
      <c r="AEO37" t="s">
        <v>17341</v>
      </c>
      <c r="AEP37" t="s">
        <v>6666</v>
      </c>
      <c r="AEX37" t="s">
        <v>20138</v>
      </c>
      <c r="AFA37" t="s">
        <v>9258</v>
      </c>
      <c r="AFD37" t="s">
        <v>10622</v>
      </c>
      <c r="AFH37" t="s">
        <v>11025</v>
      </c>
      <c r="AFI37" t="s">
        <v>21312</v>
      </c>
      <c r="AHD37" t="s">
        <v>11648</v>
      </c>
      <c r="AHN37" t="s">
        <v>9312</v>
      </c>
    </row>
    <row r="38" spans="11:898" x14ac:dyDescent="0.25">
      <c r="K38" t="s">
        <v>8412</v>
      </c>
      <c r="O38" t="s">
        <v>24524</v>
      </c>
      <c r="P38" t="s">
        <v>8537</v>
      </c>
      <c r="AA38" t="s">
        <v>16064</v>
      </c>
      <c r="AL38" t="s">
        <v>8975</v>
      </c>
      <c r="AN38" t="s">
        <v>15902</v>
      </c>
      <c r="AP38" t="s">
        <v>21216</v>
      </c>
      <c r="AT38" t="s">
        <v>12372</v>
      </c>
      <c r="BG38" t="s">
        <v>21376</v>
      </c>
      <c r="BH38" t="s">
        <v>17956</v>
      </c>
      <c r="DL38" t="s">
        <v>10902</v>
      </c>
      <c r="DO38" t="s">
        <v>12124</v>
      </c>
      <c r="DS38" t="s">
        <v>22487</v>
      </c>
      <c r="DU38" t="s">
        <v>9591</v>
      </c>
      <c r="EH38" t="s">
        <v>9656</v>
      </c>
      <c r="EI38" t="s">
        <v>10690</v>
      </c>
      <c r="EL38" t="s">
        <v>19021</v>
      </c>
      <c r="FI38" t="s">
        <v>17061</v>
      </c>
      <c r="FM38" t="s">
        <v>18986</v>
      </c>
      <c r="FR38" t="s">
        <v>24743</v>
      </c>
      <c r="FU38" t="s">
        <v>17515</v>
      </c>
      <c r="FV38" t="s">
        <v>18686</v>
      </c>
      <c r="FW38" t="s">
        <v>16880</v>
      </c>
      <c r="GB38" t="s">
        <v>17139</v>
      </c>
      <c r="GC38" t="s">
        <v>17135</v>
      </c>
      <c r="GE38" t="s">
        <v>17798</v>
      </c>
      <c r="GO38" t="s">
        <v>23006</v>
      </c>
      <c r="GQ38" t="s">
        <v>21836</v>
      </c>
      <c r="HB38" t="s">
        <v>10738</v>
      </c>
      <c r="HE38" t="s">
        <v>10237</v>
      </c>
      <c r="HI38" t="s">
        <v>12432</v>
      </c>
      <c r="HJ38" t="s">
        <v>13084</v>
      </c>
      <c r="HK38" t="s">
        <v>17956</v>
      </c>
      <c r="HL38" t="s">
        <v>10617</v>
      </c>
      <c r="HO38" t="s">
        <v>8300</v>
      </c>
      <c r="HP38" t="s">
        <v>11003</v>
      </c>
      <c r="HR38" t="s">
        <v>10700</v>
      </c>
      <c r="HT38" t="s">
        <v>5588</v>
      </c>
      <c r="HV38" t="s">
        <v>17956</v>
      </c>
      <c r="HZ38" t="s">
        <v>10196</v>
      </c>
      <c r="IA38" t="s">
        <v>21813</v>
      </c>
      <c r="IJ38" t="s">
        <v>7358</v>
      </c>
      <c r="IK38" t="s">
        <v>11625</v>
      </c>
      <c r="IM38" t="s">
        <v>21750</v>
      </c>
      <c r="IX38" t="s">
        <v>19338</v>
      </c>
      <c r="JP38" t="s">
        <v>21352</v>
      </c>
      <c r="JV38" t="s">
        <v>23249</v>
      </c>
      <c r="JW38" t="s">
        <v>14697</v>
      </c>
      <c r="LD38" t="s">
        <v>6671</v>
      </c>
      <c r="MW38" t="s">
        <v>21011</v>
      </c>
      <c r="MZ38" t="s">
        <v>6400</v>
      </c>
      <c r="NA38" t="s">
        <v>10395</v>
      </c>
      <c r="NC38" t="s">
        <v>12465</v>
      </c>
      <c r="ND38" t="s">
        <v>10920</v>
      </c>
      <c r="NE38" t="s">
        <v>11744</v>
      </c>
      <c r="NH38" t="s">
        <v>23840</v>
      </c>
      <c r="NJ38" t="s">
        <v>23724</v>
      </c>
      <c r="NO38" t="s">
        <v>21318</v>
      </c>
      <c r="NX38" t="s">
        <v>23936</v>
      </c>
      <c r="OF38" t="s">
        <v>17674</v>
      </c>
      <c r="PH38" t="s">
        <v>11211</v>
      </c>
      <c r="SB38" t="s">
        <v>19967</v>
      </c>
      <c r="SL38" t="s">
        <v>11777</v>
      </c>
      <c r="UE38" t="s">
        <v>9603</v>
      </c>
      <c r="UM38" t="s">
        <v>20067</v>
      </c>
      <c r="VK38" t="s">
        <v>10556</v>
      </c>
      <c r="WI38" t="s">
        <v>13372</v>
      </c>
      <c r="WM38" t="s">
        <v>11496</v>
      </c>
      <c r="WN38" t="s">
        <v>13140</v>
      </c>
      <c r="WO38" t="s">
        <v>8912</v>
      </c>
      <c r="XA38" t="s">
        <v>7636</v>
      </c>
      <c r="XF38" t="s">
        <v>13961</v>
      </c>
      <c r="XJ38" t="s">
        <v>7989</v>
      </c>
      <c r="XO38" t="s">
        <v>17956</v>
      </c>
      <c r="XU38" t="s">
        <v>15948</v>
      </c>
      <c r="YN38" t="s">
        <v>19797</v>
      </c>
      <c r="YP38" t="s">
        <v>7725</v>
      </c>
      <c r="ZF38" t="s">
        <v>10992</v>
      </c>
      <c r="ZZ38" t="s">
        <v>24521</v>
      </c>
      <c r="AAA38" t="s">
        <v>3723</v>
      </c>
      <c r="AAB38" t="s">
        <v>8500</v>
      </c>
      <c r="AAE38" t="s">
        <v>12590</v>
      </c>
      <c r="AAF38" t="s">
        <v>12168</v>
      </c>
      <c r="AAI38" t="s">
        <v>14497</v>
      </c>
      <c r="AAJ38" t="s">
        <v>12432</v>
      </c>
      <c r="AAX38" t="s">
        <v>24185</v>
      </c>
      <c r="ABA38" t="s">
        <v>8867</v>
      </c>
      <c r="ABD38" t="s">
        <v>12776</v>
      </c>
      <c r="ABG38" t="s">
        <v>14031</v>
      </c>
      <c r="ABH38" t="s">
        <v>22487</v>
      </c>
      <c r="ABK38" t="s">
        <v>10819</v>
      </c>
      <c r="ABL38" t="s">
        <v>11818</v>
      </c>
      <c r="ABO38" t="s">
        <v>7295</v>
      </c>
      <c r="ABW38" t="s">
        <v>3931</v>
      </c>
      <c r="AEO38" t="s">
        <v>17367</v>
      </c>
      <c r="AEP38" t="s">
        <v>6759</v>
      </c>
      <c r="AEX38" t="s">
        <v>20224</v>
      </c>
      <c r="AFA38" t="s">
        <v>9448</v>
      </c>
      <c r="AFD38" t="s">
        <v>10669</v>
      </c>
      <c r="AFH38" t="s">
        <v>11175</v>
      </c>
      <c r="AFI38" t="s">
        <v>21669</v>
      </c>
      <c r="AHD38" t="s">
        <v>12372</v>
      </c>
      <c r="AHN38" t="s">
        <v>9519</v>
      </c>
    </row>
    <row r="39" spans="11:898" x14ac:dyDescent="0.25">
      <c r="K39" t="s">
        <v>8500</v>
      </c>
      <c r="O39" t="s">
        <v>24599</v>
      </c>
      <c r="P39" t="s">
        <v>9113</v>
      </c>
      <c r="AA39" t="s">
        <v>16158</v>
      </c>
      <c r="AL39" t="s">
        <v>9549</v>
      </c>
      <c r="AN39" t="s">
        <v>19614</v>
      </c>
      <c r="AP39" t="s">
        <v>21548</v>
      </c>
      <c r="AT39" t="s">
        <v>14259</v>
      </c>
      <c r="BG39" t="s">
        <v>22385</v>
      </c>
      <c r="BH39" t="s">
        <v>21252</v>
      </c>
      <c r="DL39" t="s">
        <v>11439</v>
      </c>
      <c r="DO39" t="s">
        <v>12277</v>
      </c>
      <c r="DS39" t="s">
        <v>23250</v>
      </c>
      <c r="DU39" t="s">
        <v>9688</v>
      </c>
      <c r="EH39" t="s">
        <v>9947</v>
      </c>
      <c r="EI39" t="s">
        <v>10700</v>
      </c>
      <c r="EL39" t="s">
        <v>21900</v>
      </c>
      <c r="FI39" t="s">
        <v>17147</v>
      </c>
      <c r="FM39" t="s">
        <v>18988</v>
      </c>
      <c r="FR39" t="s">
        <v>24753</v>
      </c>
      <c r="FU39" t="s">
        <v>17543</v>
      </c>
      <c r="FV39" t="s">
        <v>18715</v>
      </c>
      <c r="FW39" t="s">
        <v>16882</v>
      </c>
      <c r="GB39" t="s">
        <v>17149</v>
      </c>
      <c r="GC39" t="s">
        <v>17189</v>
      </c>
      <c r="GE39" t="s">
        <v>18438</v>
      </c>
      <c r="GQ39" t="s">
        <v>22413</v>
      </c>
      <c r="HB39" t="s">
        <v>10806</v>
      </c>
      <c r="HE39" t="s">
        <v>10370</v>
      </c>
      <c r="HI39" t="s">
        <v>12465</v>
      </c>
      <c r="HJ39" t="s">
        <v>13231</v>
      </c>
      <c r="HK39" t="s">
        <v>18913</v>
      </c>
      <c r="HL39" t="s">
        <v>10690</v>
      </c>
      <c r="HO39" t="s">
        <v>8396</v>
      </c>
      <c r="HP39" t="s">
        <v>11115</v>
      </c>
      <c r="HR39" t="s">
        <v>11001</v>
      </c>
      <c r="HT39" t="s">
        <v>5625</v>
      </c>
      <c r="HV39" t="s">
        <v>21715</v>
      </c>
      <c r="HZ39" t="s">
        <v>10323</v>
      </c>
      <c r="IA39" t="s">
        <v>22639</v>
      </c>
      <c r="IJ39" t="s">
        <v>7375</v>
      </c>
      <c r="IK39" t="s">
        <v>11838</v>
      </c>
      <c r="IM39" t="s">
        <v>21889</v>
      </c>
      <c r="IX39" t="s">
        <v>19395</v>
      </c>
      <c r="JP39" t="s">
        <v>21996</v>
      </c>
      <c r="JV39" t="s">
        <v>24659</v>
      </c>
      <c r="JW39" t="s">
        <v>15359</v>
      </c>
      <c r="LD39" t="s">
        <v>6789</v>
      </c>
      <c r="MW39" t="s">
        <v>21013</v>
      </c>
      <c r="MZ39" t="s">
        <v>7381</v>
      </c>
      <c r="NA39" t="s">
        <v>10401</v>
      </c>
      <c r="NC39" t="s">
        <v>12547</v>
      </c>
      <c r="ND39" t="s">
        <v>11130</v>
      </c>
      <c r="NE39" t="s">
        <v>11855</v>
      </c>
      <c r="NJ39" t="s">
        <v>23726</v>
      </c>
      <c r="NO39" t="s">
        <v>22069</v>
      </c>
      <c r="NX39" t="s">
        <v>23958</v>
      </c>
      <c r="OF39" t="s">
        <v>17694</v>
      </c>
      <c r="PH39" t="s">
        <v>11512</v>
      </c>
      <c r="SB39" t="s">
        <v>20130</v>
      </c>
      <c r="SL39" t="s">
        <v>12188</v>
      </c>
      <c r="UE39" t="s">
        <v>9731</v>
      </c>
      <c r="UM39" t="s">
        <v>20443</v>
      </c>
      <c r="VK39" t="s">
        <v>10686</v>
      </c>
      <c r="WI39" t="s">
        <v>13527</v>
      </c>
      <c r="WM39" t="s">
        <v>11498</v>
      </c>
      <c r="WN39" t="s">
        <v>13267</v>
      </c>
      <c r="WO39" t="s">
        <v>9397</v>
      </c>
      <c r="XA39" t="s">
        <v>7680</v>
      </c>
      <c r="XF39" t="s">
        <v>13963</v>
      </c>
      <c r="XJ39" t="s">
        <v>8002</v>
      </c>
      <c r="XO39" t="s">
        <v>21715</v>
      </c>
      <c r="XU39" t="s">
        <v>16219</v>
      </c>
      <c r="YN39" t="s">
        <v>19862</v>
      </c>
      <c r="YP39" t="s">
        <v>8053</v>
      </c>
      <c r="ZF39" t="s">
        <v>11039</v>
      </c>
      <c r="ZZ39" t="s">
        <v>24536</v>
      </c>
      <c r="AAA39" t="s">
        <v>3786</v>
      </c>
      <c r="AAB39" t="s">
        <v>8990</v>
      </c>
      <c r="AAE39" t="s">
        <v>12875</v>
      </c>
      <c r="AAF39" t="s">
        <v>12517</v>
      </c>
      <c r="AAI39" t="s">
        <v>14535</v>
      </c>
      <c r="AAJ39" t="s">
        <v>12517</v>
      </c>
      <c r="AAX39" t="s">
        <v>24202</v>
      </c>
      <c r="ABA39" t="s">
        <v>8913</v>
      </c>
      <c r="ABD39" t="s">
        <v>12995</v>
      </c>
      <c r="ABG39" t="s">
        <v>14333</v>
      </c>
      <c r="ABH39" t="s">
        <v>22572</v>
      </c>
      <c r="ABK39" t="s">
        <v>10977</v>
      </c>
      <c r="ABL39" t="s">
        <v>12183</v>
      </c>
      <c r="ABO39" t="s">
        <v>7360</v>
      </c>
      <c r="ABW39" t="s">
        <v>4225</v>
      </c>
      <c r="AEO39" t="s">
        <v>17419</v>
      </c>
      <c r="AEP39" t="s">
        <v>7063</v>
      </c>
      <c r="AEX39" t="s">
        <v>20226</v>
      </c>
      <c r="AFA39" t="s">
        <v>9661</v>
      </c>
      <c r="AFD39" t="s">
        <v>10950</v>
      </c>
      <c r="AFH39" t="s">
        <v>11777</v>
      </c>
      <c r="AFI39" t="s">
        <v>21700</v>
      </c>
      <c r="AHD39" t="s">
        <v>14247</v>
      </c>
      <c r="AHN39" t="s">
        <v>9659</v>
      </c>
    </row>
    <row r="40" spans="11:898" x14ac:dyDescent="0.25">
      <c r="K40" t="s">
        <v>8591</v>
      </c>
      <c r="O40" t="s">
        <v>24705</v>
      </c>
      <c r="P40" t="s">
        <v>9148</v>
      </c>
      <c r="AA40" t="s">
        <v>16389</v>
      </c>
      <c r="AL40" t="s">
        <v>9603</v>
      </c>
      <c r="AN40" t="s">
        <v>19688</v>
      </c>
      <c r="AP40" t="s">
        <v>21550</v>
      </c>
      <c r="AT40" t="s">
        <v>14693</v>
      </c>
      <c r="BG40" t="s">
        <v>22487</v>
      </c>
      <c r="BH40" t="s">
        <v>21728</v>
      </c>
      <c r="DL40" t="s">
        <v>11522</v>
      </c>
      <c r="DO40" t="s">
        <v>12432</v>
      </c>
      <c r="DS40" t="s">
        <v>24240</v>
      </c>
      <c r="DU40" t="s">
        <v>9932</v>
      </c>
      <c r="EH40" t="s">
        <v>10203</v>
      </c>
      <c r="EI40" t="s">
        <v>10802</v>
      </c>
      <c r="EL40" t="s">
        <v>21996</v>
      </c>
      <c r="FI40" t="s">
        <v>17169</v>
      </c>
      <c r="FM40" t="s">
        <v>18990</v>
      </c>
      <c r="FR40" t="s">
        <v>24981</v>
      </c>
      <c r="FU40" t="s">
        <v>17818</v>
      </c>
      <c r="FV40" t="s">
        <v>18775</v>
      </c>
      <c r="FW40" t="s">
        <v>16888</v>
      </c>
      <c r="GB40" t="s">
        <v>17153</v>
      </c>
      <c r="GC40" t="s">
        <v>17203</v>
      </c>
      <c r="GE40" t="s">
        <v>18450</v>
      </c>
      <c r="GQ40" t="s">
        <v>22487</v>
      </c>
      <c r="HB40" t="s">
        <v>10819</v>
      </c>
      <c r="HE40" t="s">
        <v>10568</v>
      </c>
      <c r="HI40" t="s">
        <v>12536</v>
      </c>
      <c r="HJ40" t="s">
        <v>13429</v>
      </c>
      <c r="HK40" t="s">
        <v>18915</v>
      </c>
      <c r="HL40" t="s">
        <v>10738</v>
      </c>
      <c r="HO40" t="s">
        <v>8400</v>
      </c>
      <c r="HP40" t="s">
        <v>11119</v>
      </c>
      <c r="HR40" t="s">
        <v>11130</v>
      </c>
      <c r="HT40" t="s">
        <v>5642</v>
      </c>
      <c r="HV40" t="s">
        <v>22324</v>
      </c>
      <c r="HZ40" t="s">
        <v>10327</v>
      </c>
      <c r="IA40" t="s">
        <v>22852</v>
      </c>
      <c r="IJ40" t="s">
        <v>7411</v>
      </c>
      <c r="IK40" t="s">
        <v>11855</v>
      </c>
      <c r="IM40" t="s">
        <v>22487</v>
      </c>
      <c r="IX40" t="s">
        <v>19416</v>
      </c>
      <c r="JP40" t="s">
        <v>22061</v>
      </c>
      <c r="JW40" t="s">
        <v>15516</v>
      </c>
      <c r="LD40" t="s">
        <v>7035</v>
      </c>
      <c r="MW40" t="s">
        <v>21023</v>
      </c>
      <c r="MZ40" t="s">
        <v>7911</v>
      </c>
      <c r="NA40" t="s">
        <v>10729</v>
      </c>
      <c r="NC40" t="s">
        <v>13084</v>
      </c>
      <c r="ND40" t="s">
        <v>11180</v>
      </c>
      <c r="NE40" t="s">
        <v>12186</v>
      </c>
      <c r="NJ40" t="s">
        <v>23728</v>
      </c>
      <c r="NO40" t="s">
        <v>22340</v>
      </c>
      <c r="OF40" t="s">
        <v>17764</v>
      </c>
      <c r="PH40" t="s">
        <v>11574</v>
      </c>
      <c r="SB40" t="s">
        <v>20132</v>
      </c>
      <c r="SL40" t="s">
        <v>12222</v>
      </c>
      <c r="UE40" t="s">
        <v>9812</v>
      </c>
      <c r="UM40" t="s">
        <v>20457</v>
      </c>
      <c r="VK40" t="s">
        <v>10781</v>
      </c>
      <c r="WI40" t="s">
        <v>14058</v>
      </c>
      <c r="WM40" t="s">
        <v>11500</v>
      </c>
      <c r="WN40" t="s">
        <v>13337</v>
      </c>
      <c r="WO40" t="s">
        <v>9429</v>
      </c>
      <c r="XA40" t="s">
        <v>7811</v>
      </c>
      <c r="XF40" t="s">
        <v>14849</v>
      </c>
      <c r="XJ40" t="s">
        <v>8478</v>
      </c>
      <c r="XO40" t="s">
        <v>21984</v>
      </c>
      <c r="XU40" t="s">
        <v>16330</v>
      </c>
      <c r="YN40" t="s">
        <v>19896</v>
      </c>
      <c r="YP40" t="s">
        <v>8302</v>
      </c>
      <c r="ZF40" t="s">
        <v>11703</v>
      </c>
      <c r="ZZ40" t="s">
        <v>24541</v>
      </c>
      <c r="AAA40" t="s">
        <v>3797</v>
      </c>
      <c r="AAB40" t="s">
        <v>9833</v>
      </c>
      <c r="AAE40" t="s">
        <v>12950</v>
      </c>
      <c r="AAF40" t="s">
        <v>12875</v>
      </c>
      <c r="AAI40" t="s">
        <v>15056</v>
      </c>
      <c r="AAJ40" t="s">
        <v>12547</v>
      </c>
      <c r="AAX40" t="s">
        <v>24763</v>
      </c>
      <c r="ABA40" t="s">
        <v>8984</v>
      </c>
      <c r="ABD40" t="s">
        <v>13070</v>
      </c>
      <c r="ABG40" t="s">
        <v>14730</v>
      </c>
      <c r="ABH40" t="s">
        <v>24245</v>
      </c>
      <c r="ABK40" t="s">
        <v>11009</v>
      </c>
      <c r="ABL40" t="s">
        <v>12465</v>
      </c>
      <c r="ABO40" t="s">
        <v>7529</v>
      </c>
      <c r="ABW40" t="s">
        <v>4291</v>
      </c>
      <c r="AEO40" t="s">
        <v>17421</v>
      </c>
      <c r="AEP40" t="s">
        <v>7143</v>
      </c>
      <c r="AEX40" t="s">
        <v>20311</v>
      </c>
      <c r="AFA40" t="s">
        <v>10141</v>
      </c>
      <c r="AFD40" t="s">
        <v>11096</v>
      </c>
      <c r="AFH40" t="s">
        <v>11802</v>
      </c>
      <c r="AFI40" t="s">
        <v>21823</v>
      </c>
      <c r="AHD40" t="s">
        <v>21071</v>
      </c>
      <c r="AHN40" t="s">
        <v>9707</v>
      </c>
    </row>
    <row r="41" spans="11:898" x14ac:dyDescent="0.25">
      <c r="K41" t="s">
        <v>8630</v>
      </c>
      <c r="P41" t="s">
        <v>10658</v>
      </c>
      <c r="AA41" t="s">
        <v>16392</v>
      </c>
      <c r="AL41" t="s">
        <v>9651</v>
      </c>
      <c r="AN41" t="s">
        <v>20638</v>
      </c>
      <c r="AP41" t="s">
        <v>22246</v>
      </c>
      <c r="AT41" t="s">
        <v>14863</v>
      </c>
      <c r="BG41" t="s">
        <v>22846</v>
      </c>
      <c r="BH41" t="s">
        <v>21879</v>
      </c>
      <c r="DL41" t="s">
        <v>11744</v>
      </c>
      <c r="DO41" t="s">
        <v>12465</v>
      </c>
      <c r="DS41" t="s">
        <v>24315</v>
      </c>
      <c r="DU41" t="s">
        <v>9947</v>
      </c>
      <c r="EH41" t="s">
        <v>10226</v>
      </c>
      <c r="EI41" t="s">
        <v>11043</v>
      </c>
      <c r="EL41" t="s">
        <v>22031</v>
      </c>
      <c r="FI41" t="s">
        <v>17234</v>
      </c>
      <c r="FM41" t="s">
        <v>18992</v>
      </c>
      <c r="FU41" t="s">
        <v>17836</v>
      </c>
      <c r="FV41" t="s">
        <v>18792</v>
      </c>
      <c r="FW41" t="s">
        <v>16894</v>
      </c>
      <c r="GB41" t="s">
        <v>17201</v>
      </c>
      <c r="GC41" t="s">
        <v>17210</v>
      </c>
      <c r="GE41" t="s">
        <v>18458</v>
      </c>
      <c r="HB41" t="s">
        <v>11046</v>
      </c>
      <c r="HE41" t="s">
        <v>10819</v>
      </c>
      <c r="HI41" t="s">
        <v>12776</v>
      </c>
      <c r="HJ41" t="s">
        <v>13721</v>
      </c>
      <c r="HK41" t="s">
        <v>20894</v>
      </c>
      <c r="HL41" t="s">
        <v>10819</v>
      </c>
      <c r="HO41" t="s">
        <v>8424</v>
      </c>
      <c r="HP41" t="s">
        <v>11298</v>
      </c>
      <c r="HR41" t="s">
        <v>11373</v>
      </c>
      <c r="HT41" t="s">
        <v>5783</v>
      </c>
      <c r="HV41" t="s">
        <v>22737</v>
      </c>
      <c r="HZ41" t="s">
        <v>10568</v>
      </c>
      <c r="IA41" t="s">
        <v>22933</v>
      </c>
      <c r="IJ41" t="s">
        <v>7721</v>
      </c>
      <c r="IK41" t="s">
        <v>11865</v>
      </c>
      <c r="IM41" t="s">
        <v>22963</v>
      </c>
      <c r="IX41" t="s">
        <v>19764</v>
      </c>
      <c r="JP41" t="s">
        <v>22069</v>
      </c>
      <c r="JW41" t="s">
        <v>15546</v>
      </c>
      <c r="LD41" t="s">
        <v>7063</v>
      </c>
      <c r="MW41" t="s">
        <v>21035</v>
      </c>
      <c r="MZ41" t="s">
        <v>8676</v>
      </c>
      <c r="NA41" t="s">
        <v>10945</v>
      </c>
      <c r="NC41" t="s">
        <v>13468</v>
      </c>
      <c r="ND41" t="s">
        <v>11283</v>
      </c>
      <c r="NE41" t="s">
        <v>12258</v>
      </c>
      <c r="NJ41" t="s">
        <v>23730</v>
      </c>
      <c r="NO41" t="s">
        <v>22468</v>
      </c>
      <c r="OF41" t="s">
        <v>17766</v>
      </c>
      <c r="PH41" t="s">
        <v>12019</v>
      </c>
      <c r="SB41" t="s">
        <v>20150</v>
      </c>
      <c r="SL41" t="s">
        <v>12372</v>
      </c>
      <c r="UE41" t="s">
        <v>9814</v>
      </c>
      <c r="UM41" t="s">
        <v>20892</v>
      </c>
      <c r="VK41" t="s">
        <v>10934</v>
      </c>
      <c r="WI41" t="s">
        <v>15078</v>
      </c>
      <c r="WM41" t="s">
        <v>11594</v>
      </c>
      <c r="WN41" t="s">
        <v>13353</v>
      </c>
      <c r="WO41" t="s">
        <v>9479</v>
      </c>
      <c r="XA41" t="s">
        <v>7827</v>
      </c>
      <c r="XF41" t="s">
        <v>14853</v>
      </c>
      <c r="XJ41" t="s">
        <v>8533</v>
      </c>
      <c r="XO41" t="s">
        <v>22431</v>
      </c>
      <c r="XU41" t="s">
        <v>17956</v>
      </c>
      <c r="YN41" t="s">
        <v>21704</v>
      </c>
      <c r="YP41" t="s">
        <v>9002</v>
      </c>
      <c r="ZF41" t="s">
        <v>12776</v>
      </c>
      <c r="AAA41" t="s">
        <v>3807</v>
      </c>
      <c r="AAB41" t="s">
        <v>10113</v>
      </c>
      <c r="AAE41" t="s">
        <v>13140</v>
      </c>
      <c r="AAF41" t="s">
        <v>13140</v>
      </c>
      <c r="AAI41" t="s">
        <v>15585</v>
      </c>
      <c r="AAJ41" t="s">
        <v>12590</v>
      </c>
      <c r="AAX41" t="s">
        <v>24802</v>
      </c>
      <c r="ABA41" t="s">
        <v>9058</v>
      </c>
      <c r="ABD41" t="s">
        <v>13302</v>
      </c>
      <c r="ABG41" t="s">
        <v>15068</v>
      </c>
      <c r="ABH41" t="s">
        <v>24302</v>
      </c>
      <c r="ABK41" t="s">
        <v>11046</v>
      </c>
      <c r="ABL41" t="s">
        <v>12583</v>
      </c>
      <c r="ABO41" t="s">
        <v>7558</v>
      </c>
      <c r="ABW41" t="s">
        <v>4322</v>
      </c>
      <c r="AEO41" t="s">
        <v>17455</v>
      </c>
      <c r="AEP41" t="s">
        <v>7215</v>
      </c>
      <c r="AEX41" t="s">
        <v>21637</v>
      </c>
      <c r="AFA41" t="s">
        <v>10143</v>
      </c>
      <c r="AFD41" t="s">
        <v>11130</v>
      </c>
      <c r="AFH41" t="s">
        <v>11968</v>
      </c>
      <c r="AFI41" t="s">
        <v>21847</v>
      </c>
      <c r="AHD41" t="s">
        <v>21212</v>
      </c>
      <c r="AHN41" t="s">
        <v>9947</v>
      </c>
    </row>
    <row r="42" spans="11:898" x14ac:dyDescent="0.25">
      <c r="K42" t="s">
        <v>8693</v>
      </c>
      <c r="P42" t="s">
        <v>12132</v>
      </c>
      <c r="AA42" t="s">
        <v>17956</v>
      </c>
      <c r="AL42" t="s">
        <v>9728</v>
      </c>
      <c r="AN42" t="s">
        <v>21294</v>
      </c>
      <c r="AP42" t="s">
        <v>22944</v>
      </c>
      <c r="AT42" t="s">
        <v>17956</v>
      </c>
      <c r="BG42" t="s">
        <v>24325</v>
      </c>
      <c r="BH42" t="s">
        <v>22123</v>
      </c>
      <c r="DL42" t="s">
        <v>11762</v>
      </c>
      <c r="DO42" t="s">
        <v>12536</v>
      </c>
      <c r="DS42" t="s">
        <v>24490</v>
      </c>
      <c r="DU42" t="s">
        <v>10266</v>
      </c>
      <c r="EH42" t="s">
        <v>10228</v>
      </c>
      <c r="EI42" t="s">
        <v>11130</v>
      </c>
      <c r="EL42" t="s">
        <v>22033</v>
      </c>
      <c r="FI42" t="s">
        <v>17234</v>
      </c>
      <c r="FM42" t="s">
        <v>18994</v>
      </c>
      <c r="FU42" t="s">
        <v>17850</v>
      </c>
      <c r="FV42" t="s">
        <v>18873</v>
      </c>
      <c r="FW42" t="s">
        <v>16903</v>
      </c>
      <c r="GB42" t="s">
        <v>17203</v>
      </c>
      <c r="GC42" t="s">
        <v>17212</v>
      </c>
      <c r="GE42" t="s">
        <v>18486</v>
      </c>
      <c r="HB42" t="s">
        <v>11130</v>
      </c>
      <c r="HE42" t="s">
        <v>11164</v>
      </c>
      <c r="HI42" t="s">
        <v>13050</v>
      </c>
      <c r="HJ42" t="s">
        <v>13739</v>
      </c>
      <c r="HK42" t="s">
        <v>21566</v>
      </c>
      <c r="HL42" t="s">
        <v>10977</v>
      </c>
      <c r="HO42" t="s">
        <v>8500</v>
      </c>
      <c r="HP42" t="s">
        <v>11881</v>
      </c>
      <c r="HR42" t="s">
        <v>11711</v>
      </c>
      <c r="HT42" t="s">
        <v>5791</v>
      </c>
      <c r="HV42" t="s">
        <v>25033</v>
      </c>
      <c r="HZ42" t="s">
        <v>10598</v>
      </c>
      <c r="IA42" t="s">
        <v>23954</v>
      </c>
      <c r="IJ42" t="s">
        <v>7766</v>
      </c>
      <c r="IK42" t="s">
        <v>11946</v>
      </c>
      <c r="IM42" t="s">
        <v>24539</v>
      </c>
      <c r="IX42" t="s">
        <v>19789</v>
      </c>
      <c r="JP42" t="s">
        <v>22120</v>
      </c>
      <c r="JW42" t="s">
        <v>15870</v>
      </c>
      <c r="LD42" t="s">
        <v>7148</v>
      </c>
      <c r="MW42" t="s">
        <v>21095</v>
      </c>
      <c r="MZ42" t="s">
        <v>8707</v>
      </c>
      <c r="NA42" t="s">
        <v>10960</v>
      </c>
      <c r="NC42" t="s">
        <v>13677</v>
      </c>
      <c r="ND42" t="s">
        <v>11532</v>
      </c>
      <c r="NE42" t="s">
        <v>12465</v>
      </c>
      <c r="NJ42" t="s">
        <v>23732</v>
      </c>
      <c r="NO42" t="s">
        <v>22956</v>
      </c>
      <c r="OF42" t="s">
        <v>17768</v>
      </c>
      <c r="PH42" t="s">
        <v>12038</v>
      </c>
      <c r="SB42" t="s">
        <v>20167</v>
      </c>
      <c r="SL42" t="s">
        <v>12465</v>
      </c>
      <c r="UE42" t="s">
        <v>9931</v>
      </c>
      <c r="UM42" t="s">
        <v>21633</v>
      </c>
      <c r="VK42" t="s">
        <v>11130</v>
      </c>
      <c r="WI42" t="s">
        <v>15376</v>
      </c>
      <c r="WM42" t="s">
        <v>11621</v>
      </c>
      <c r="WN42" t="s">
        <v>13677</v>
      </c>
      <c r="WO42" t="s">
        <v>9947</v>
      </c>
      <c r="XA42" t="s">
        <v>7866</v>
      </c>
      <c r="XF42" t="s">
        <v>15632</v>
      </c>
      <c r="XJ42" t="s">
        <v>8626</v>
      </c>
      <c r="XO42" t="s">
        <v>22487</v>
      </c>
      <c r="XU42" t="s">
        <v>21114</v>
      </c>
      <c r="YN42" t="s">
        <v>21938</v>
      </c>
      <c r="YP42" t="s">
        <v>9134</v>
      </c>
      <c r="ZF42" t="s">
        <v>13748</v>
      </c>
      <c r="AAA42" t="s">
        <v>3830</v>
      </c>
      <c r="AAB42" t="s">
        <v>10171</v>
      </c>
      <c r="AAE42" t="s">
        <v>13337</v>
      </c>
      <c r="AAF42" t="s">
        <v>14730</v>
      </c>
      <c r="AAI42" t="s">
        <v>15646</v>
      </c>
      <c r="AAJ42" t="s">
        <v>12612</v>
      </c>
      <c r="AAX42" t="s">
        <v>24916</v>
      </c>
      <c r="ABA42" t="s">
        <v>9363</v>
      </c>
      <c r="ABD42" t="s">
        <v>13353</v>
      </c>
      <c r="ABG42" t="s">
        <v>15977</v>
      </c>
      <c r="ABK42" t="s">
        <v>11130</v>
      </c>
      <c r="ABL42" t="s">
        <v>13765</v>
      </c>
      <c r="ABO42" t="s">
        <v>7570</v>
      </c>
      <c r="ABW42" t="s">
        <v>4355</v>
      </c>
      <c r="AEO42" t="s">
        <v>17459</v>
      </c>
      <c r="AEP42" t="s">
        <v>7334</v>
      </c>
      <c r="AEX42" t="s">
        <v>23033</v>
      </c>
      <c r="AFA42" t="s">
        <v>10340</v>
      </c>
      <c r="AFD42" t="s">
        <v>11536</v>
      </c>
      <c r="AFH42" t="s">
        <v>12036</v>
      </c>
      <c r="AFI42" t="s">
        <v>22586</v>
      </c>
      <c r="AHD42" t="s">
        <v>21436</v>
      </c>
      <c r="AHN42" t="s">
        <v>10497</v>
      </c>
    </row>
    <row r="43" spans="11:898" x14ac:dyDescent="0.25">
      <c r="K43" t="s">
        <v>8698</v>
      </c>
      <c r="P43" t="s">
        <v>12134</v>
      </c>
      <c r="AA43" t="s">
        <v>21511</v>
      </c>
      <c r="AL43" t="s">
        <v>9947</v>
      </c>
      <c r="AN43" t="s">
        <v>21756</v>
      </c>
      <c r="AP43" t="s">
        <v>23157</v>
      </c>
      <c r="AT43" t="s">
        <v>18638</v>
      </c>
      <c r="BH43" t="s">
        <v>22566</v>
      </c>
      <c r="DL43" t="s">
        <v>11992</v>
      </c>
      <c r="DO43" t="s">
        <v>12547</v>
      </c>
      <c r="DS43" t="s">
        <v>24500</v>
      </c>
      <c r="DU43" t="s">
        <v>10534</v>
      </c>
      <c r="EH43" t="s">
        <v>10231</v>
      </c>
      <c r="EI43" t="s">
        <v>11441</v>
      </c>
      <c r="EL43" t="s">
        <v>22122</v>
      </c>
      <c r="FI43" t="s">
        <v>17242</v>
      </c>
      <c r="FM43" t="s">
        <v>18997</v>
      </c>
      <c r="FU43" t="s">
        <v>17929</v>
      </c>
      <c r="FV43" t="s">
        <v>18949</v>
      </c>
      <c r="FW43" t="s">
        <v>17000</v>
      </c>
      <c r="GB43" t="s">
        <v>17214</v>
      </c>
      <c r="GC43" t="s">
        <v>17242</v>
      </c>
      <c r="GE43" t="s">
        <v>18496</v>
      </c>
      <c r="HB43" t="s">
        <v>11202</v>
      </c>
      <c r="HE43" t="s">
        <v>12038</v>
      </c>
      <c r="HI43" t="s">
        <v>13140</v>
      </c>
      <c r="HJ43" t="s">
        <v>13915</v>
      </c>
      <c r="HK43" t="s">
        <v>22487</v>
      </c>
      <c r="HL43" t="s">
        <v>11076</v>
      </c>
      <c r="HO43" t="s">
        <v>8863</v>
      </c>
      <c r="HP43" t="s">
        <v>12318</v>
      </c>
      <c r="HR43" t="s">
        <v>11739</v>
      </c>
      <c r="HT43" t="s">
        <v>6169</v>
      </c>
      <c r="HZ43" t="s">
        <v>10631</v>
      </c>
      <c r="IA43" t="s">
        <v>24277</v>
      </c>
      <c r="IJ43" t="s">
        <v>7783</v>
      </c>
      <c r="IK43" t="s">
        <v>11966</v>
      </c>
      <c r="IX43" t="s">
        <v>19858</v>
      </c>
      <c r="JP43" t="s">
        <v>22342</v>
      </c>
      <c r="JW43" t="s">
        <v>16133</v>
      </c>
      <c r="LD43" t="s">
        <v>7198</v>
      </c>
      <c r="MW43" t="s">
        <v>21104</v>
      </c>
      <c r="MZ43" t="s">
        <v>8891</v>
      </c>
      <c r="NA43" t="s">
        <v>11109</v>
      </c>
      <c r="NC43" t="s">
        <v>14031</v>
      </c>
      <c r="ND43" t="s">
        <v>11727</v>
      </c>
      <c r="NE43" t="s">
        <v>12547</v>
      </c>
      <c r="NJ43" t="s">
        <v>23734</v>
      </c>
      <c r="NO43" t="s">
        <v>22958</v>
      </c>
      <c r="OF43" t="s">
        <v>17772</v>
      </c>
      <c r="PH43" t="s">
        <v>12372</v>
      </c>
      <c r="SB43" t="s">
        <v>20410</v>
      </c>
      <c r="SL43" t="s">
        <v>12776</v>
      </c>
      <c r="UE43" t="s">
        <v>9947</v>
      </c>
      <c r="UM43" t="s">
        <v>21756</v>
      </c>
      <c r="VK43" t="s">
        <v>11312</v>
      </c>
      <c r="WI43" t="s">
        <v>16002</v>
      </c>
      <c r="WM43" t="s">
        <v>11634</v>
      </c>
      <c r="WN43" t="s">
        <v>13843</v>
      </c>
      <c r="WO43" t="s">
        <v>10291</v>
      </c>
      <c r="XA43" t="s">
        <v>7873</v>
      </c>
      <c r="XF43" t="s">
        <v>16412</v>
      </c>
      <c r="XJ43" t="s">
        <v>8839</v>
      </c>
      <c r="XO43" t="s">
        <v>22734</v>
      </c>
      <c r="XU43" t="s">
        <v>21403</v>
      </c>
      <c r="YN43" t="s">
        <v>22175</v>
      </c>
      <c r="YP43" t="s">
        <v>9468</v>
      </c>
      <c r="ZF43" t="s">
        <v>14081</v>
      </c>
      <c r="AAA43" t="s">
        <v>3878</v>
      </c>
      <c r="AAB43" t="s">
        <v>10428</v>
      </c>
      <c r="AAE43" t="s">
        <v>13385</v>
      </c>
      <c r="AAF43" t="s">
        <v>14743</v>
      </c>
      <c r="AAI43" t="s">
        <v>18474</v>
      </c>
      <c r="AAJ43" t="s">
        <v>13084</v>
      </c>
      <c r="AAX43" t="s">
        <v>24918</v>
      </c>
      <c r="ABA43" t="s">
        <v>9609</v>
      </c>
      <c r="ABD43" t="s">
        <v>13736</v>
      </c>
      <c r="ABG43" t="s">
        <v>16186</v>
      </c>
      <c r="ABK43" t="s">
        <v>11536</v>
      </c>
      <c r="ABL43" t="s">
        <v>13782</v>
      </c>
      <c r="ABO43" t="s">
        <v>7599</v>
      </c>
      <c r="ABW43" t="s">
        <v>4411</v>
      </c>
      <c r="AEO43" t="s">
        <v>17467</v>
      </c>
      <c r="AEP43" t="s">
        <v>7613</v>
      </c>
      <c r="AEX43" t="s">
        <v>24077</v>
      </c>
      <c r="AFA43" t="s">
        <v>10664</v>
      </c>
      <c r="AFD43" t="s">
        <v>11618</v>
      </c>
      <c r="AFH43" t="s">
        <v>12082</v>
      </c>
      <c r="AFI43" t="s">
        <v>22897</v>
      </c>
      <c r="AHD43" t="s">
        <v>21776</v>
      </c>
      <c r="AHN43" t="s">
        <v>10500</v>
      </c>
    </row>
    <row r="44" spans="11:898" x14ac:dyDescent="0.25">
      <c r="K44" t="s">
        <v>8730</v>
      </c>
      <c r="P44" t="s">
        <v>12136</v>
      </c>
      <c r="AA44" t="s">
        <v>21711</v>
      </c>
      <c r="AL44" t="s">
        <v>10109</v>
      </c>
      <c r="AN44" t="s">
        <v>21823</v>
      </c>
      <c r="AP44" t="s">
        <v>23829</v>
      </c>
      <c r="AT44" t="s">
        <v>18640</v>
      </c>
      <c r="BH44" t="s">
        <v>23299</v>
      </c>
      <c r="DL44" t="s">
        <v>12034</v>
      </c>
      <c r="DO44" t="s">
        <v>12590</v>
      </c>
      <c r="DS44" t="s">
        <v>24546</v>
      </c>
      <c r="DU44" t="s">
        <v>10995</v>
      </c>
      <c r="EH44" t="s">
        <v>10235</v>
      </c>
      <c r="EI44" t="s">
        <v>11595</v>
      </c>
      <c r="EL44" t="s">
        <v>22922</v>
      </c>
      <c r="FI44" t="s">
        <v>17247</v>
      </c>
      <c r="FM44" t="s">
        <v>18999</v>
      </c>
      <c r="FU44" t="s">
        <v>18587</v>
      </c>
      <c r="FV44" t="s">
        <v>19117</v>
      </c>
      <c r="FW44" t="s">
        <v>17035</v>
      </c>
      <c r="GB44" t="s">
        <v>17216</v>
      </c>
      <c r="GC44" t="s">
        <v>17249</v>
      </c>
      <c r="GE44" t="s">
        <v>18646</v>
      </c>
      <c r="HB44" t="s">
        <v>11328</v>
      </c>
      <c r="HE44" t="s">
        <v>12318</v>
      </c>
      <c r="HI44" t="s">
        <v>13650</v>
      </c>
      <c r="HJ44" t="s">
        <v>14338</v>
      </c>
      <c r="HK44" t="s">
        <v>22656</v>
      </c>
      <c r="HL44" t="s">
        <v>11504</v>
      </c>
      <c r="HO44" t="s">
        <v>9523</v>
      </c>
      <c r="HP44" t="s">
        <v>12875</v>
      </c>
      <c r="HR44" t="s">
        <v>11744</v>
      </c>
      <c r="HT44" t="s">
        <v>6174</v>
      </c>
      <c r="HZ44" t="s">
        <v>11213</v>
      </c>
      <c r="IA44" t="s">
        <v>24383</v>
      </c>
      <c r="IJ44" t="s">
        <v>7854</v>
      </c>
      <c r="IK44" t="s">
        <v>12175</v>
      </c>
      <c r="IX44" t="s">
        <v>19892</v>
      </c>
      <c r="JP44" t="s">
        <v>22546</v>
      </c>
      <c r="JW44" t="s">
        <v>16330</v>
      </c>
      <c r="LD44" t="s">
        <v>7261</v>
      </c>
      <c r="MW44" t="s">
        <v>21108</v>
      </c>
      <c r="MZ44" t="s">
        <v>8913</v>
      </c>
      <c r="NA44" t="s">
        <v>11219</v>
      </c>
      <c r="NC44" t="s">
        <v>14174</v>
      </c>
      <c r="ND44" t="s">
        <v>11920</v>
      </c>
      <c r="NE44" t="s">
        <v>13043</v>
      </c>
      <c r="NJ44" t="s">
        <v>24217</v>
      </c>
      <c r="NO44" t="s">
        <v>23440</v>
      </c>
      <c r="OF44" t="s">
        <v>17780</v>
      </c>
      <c r="PH44" t="s">
        <v>12465</v>
      </c>
      <c r="SB44" t="s">
        <v>24195</v>
      </c>
      <c r="SL44" t="s">
        <v>13267</v>
      </c>
      <c r="UE44" t="s">
        <v>10307</v>
      </c>
      <c r="UM44" t="s">
        <v>23033</v>
      </c>
      <c r="VK44" t="s">
        <v>11417</v>
      </c>
      <c r="WI44" t="s">
        <v>17909</v>
      </c>
      <c r="WM44" t="s">
        <v>11703</v>
      </c>
      <c r="WN44" t="s">
        <v>14016</v>
      </c>
      <c r="WO44" t="s">
        <v>10332</v>
      </c>
      <c r="XA44" t="s">
        <v>7892</v>
      </c>
      <c r="XF44" t="s">
        <v>17956</v>
      </c>
      <c r="XJ44" t="s">
        <v>8913</v>
      </c>
      <c r="XO44" t="s">
        <v>22818</v>
      </c>
      <c r="XU44" t="s">
        <v>21464</v>
      </c>
      <c r="YN44" t="s">
        <v>22232</v>
      </c>
      <c r="YP44" t="s">
        <v>9567</v>
      </c>
      <c r="ZF44" t="s">
        <v>14769</v>
      </c>
      <c r="AAA44" t="s">
        <v>3914</v>
      </c>
      <c r="AAB44" t="s">
        <v>10566</v>
      </c>
      <c r="AAE44" t="s">
        <v>13609</v>
      </c>
      <c r="AAF44" t="s">
        <v>14884</v>
      </c>
      <c r="AAI44" t="s">
        <v>18652</v>
      </c>
      <c r="AAJ44" t="s">
        <v>13411</v>
      </c>
      <c r="AAX44" t="s">
        <v>24967</v>
      </c>
      <c r="ABA44" t="s">
        <v>9630</v>
      </c>
      <c r="ABD44" t="s">
        <v>14196</v>
      </c>
      <c r="ABG44" t="s">
        <v>17956</v>
      </c>
      <c r="ABK44" t="s">
        <v>11541</v>
      </c>
      <c r="ABL44" t="s">
        <v>14627</v>
      </c>
      <c r="ABO44" t="s">
        <v>7848</v>
      </c>
      <c r="ABW44" t="s">
        <v>4432</v>
      </c>
      <c r="AEO44" t="s">
        <v>17473</v>
      </c>
      <c r="AEP44" t="s">
        <v>7742</v>
      </c>
      <c r="AEX44" t="s">
        <v>24148</v>
      </c>
      <c r="AFA44" t="s">
        <v>10690</v>
      </c>
      <c r="AFD44" t="s">
        <v>11810</v>
      </c>
      <c r="AFH44" t="s">
        <v>12084</v>
      </c>
      <c r="AFI44" t="s">
        <v>23472</v>
      </c>
      <c r="AHD44" t="s">
        <v>21823</v>
      </c>
      <c r="AHN44" t="s">
        <v>10599</v>
      </c>
    </row>
    <row r="45" spans="11:898" x14ac:dyDescent="0.25">
      <c r="K45" t="s">
        <v>8816</v>
      </c>
      <c r="P45" t="s">
        <v>12138</v>
      </c>
      <c r="AA45" t="s">
        <v>22211</v>
      </c>
      <c r="AL45" t="s">
        <v>10110</v>
      </c>
      <c r="AN45" t="s">
        <v>22255</v>
      </c>
      <c r="AP45" t="s">
        <v>24442</v>
      </c>
      <c r="AT45" t="s">
        <v>19909</v>
      </c>
      <c r="BH45" t="s">
        <v>23305</v>
      </c>
      <c r="DL45" t="s">
        <v>12125</v>
      </c>
      <c r="DO45" t="s">
        <v>12612</v>
      </c>
      <c r="DU45" t="s">
        <v>11079</v>
      </c>
      <c r="EH45" t="s">
        <v>10240</v>
      </c>
      <c r="EI45" t="s">
        <v>11744</v>
      </c>
      <c r="EL45" t="s">
        <v>22988</v>
      </c>
      <c r="FI45" t="s">
        <v>17251</v>
      </c>
      <c r="FM45" t="s">
        <v>19001</v>
      </c>
      <c r="FU45" t="s">
        <v>18603</v>
      </c>
      <c r="FV45" t="s">
        <v>19173</v>
      </c>
      <c r="FW45" t="s">
        <v>17173</v>
      </c>
      <c r="GB45" t="s">
        <v>17268</v>
      </c>
      <c r="GC45" t="s">
        <v>17268</v>
      </c>
      <c r="GE45" t="s">
        <v>18739</v>
      </c>
      <c r="HB45" t="s">
        <v>11334</v>
      </c>
      <c r="HE45" t="s">
        <v>12447</v>
      </c>
      <c r="HI45" t="s">
        <v>13654</v>
      </c>
      <c r="HJ45" t="s">
        <v>14368</v>
      </c>
      <c r="HK45" t="s">
        <v>23023</v>
      </c>
      <c r="HL45" t="s">
        <v>11544</v>
      </c>
      <c r="HO45" t="s">
        <v>9618</v>
      </c>
      <c r="HP45" t="s">
        <v>13130</v>
      </c>
      <c r="HR45" t="s">
        <v>11972</v>
      </c>
      <c r="HT45" t="s">
        <v>6201</v>
      </c>
      <c r="HZ45" t="s">
        <v>12158</v>
      </c>
      <c r="IA45" t="s">
        <v>24404</v>
      </c>
      <c r="IJ45" t="s">
        <v>7872</v>
      </c>
      <c r="IK45" t="s">
        <v>12432</v>
      </c>
      <c r="IX45" t="s">
        <v>19897</v>
      </c>
      <c r="JP45" t="s">
        <v>22725</v>
      </c>
      <c r="JW45" t="s">
        <v>16366</v>
      </c>
      <c r="LD45" t="s">
        <v>7428</v>
      </c>
      <c r="MW45" t="s">
        <v>21128</v>
      </c>
      <c r="MZ45" t="s">
        <v>8929</v>
      </c>
      <c r="NA45" t="s">
        <v>11281</v>
      </c>
      <c r="NC45" t="s">
        <v>14176</v>
      </c>
      <c r="ND45" t="s">
        <v>12447</v>
      </c>
      <c r="NE45" t="s">
        <v>13044</v>
      </c>
      <c r="NJ45" t="s">
        <v>24490</v>
      </c>
      <c r="NO45" t="s">
        <v>23442</v>
      </c>
      <c r="OF45" t="s">
        <v>17794</v>
      </c>
      <c r="PH45" t="s">
        <v>13447</v>
      </c>
      <c r="SB45" t="s">
        <v>24767</v>
      </c>
      <c r="SL45" t="s">
        <v>13353</v>
      </c>
      <c r="UE45" t="s">
        <v>10338</v>
      </c>
      <c r="UM45" t="s">
        <v>23135</v>
      </c>
      <c r="VK45" t="s">
        <v>11711</v>
      </c>
      <c r="WI45" t="s">
        <v>17956</v>
      </c>
      <c r="WM45" t="s">
        <v>11711</v>
      </c>
      <c r="WN45" t="s">
        <v>14902</v>
      </c>
      <c r="WO45" t="s">
        <v>10336</v>
      </c>
      <c r="XA45" t="s">
        <v>8024</v>
      </c>
      <c r="XF45" t="s">
        <v>22040</v>
      </c>
      <c r="XJ45" t="s">
        <v>9256</v>
      </c>
      <c r="XO45" t="s">
        <v>23938</v>
      </c>
      <c r="XU45" t="s">
        <v>21596</v>
      </c>
      <c r="YN45" t="s">
        <v>22310</v>
      </c>
      <c r="YP45" t="s">
        <v>9754</v>
      </c>
      <c r="ZF45" t="s">
        <v>14777</v>
      </c>
      <c r="AAA45" t="s">
        <v>3924</v>
      </c>
      <c r="AAB45" t="s">
        <v>10588</v>
      </c>
      <c r="AAE45" t="s">
        <v>13626</v>
      </c>
      <c r="AAF45" t="s">
        <v>14888</v>
      </c>
      <c r="AAI45" t="s">
        <v>18711</v>
      </c>
      <c r="AAJ45" t="s">
        <v>13880</v>
      </c>
      <c r="AAX45" t="s">
        <v>25007</v>
      </c>
      <c r="ABA45" t="s">
        <v>9681</v>
      </c>
      <c r="ABD45" t="s">
        <v>14272</v>
      </c>
      <c r="ABG45" t="s">
        <v>22187</v>
      </c>
      <c r="ABK45" t="s">
        <v>11806</v>
      </c>
      <c r="ABL45" t="s">
        <v>14637</v>
      </c>
      <c r="ABO45" t="s">
        <v>7889</v>
      </c>
      <c r="ABW45" t="s">
        <v>4520</v>
      </c>
      <c r="AEO45" t="s">
        <v>17487</v>
      </c>
      <c r="AEP45" t="s">
        <v>7859</v>
      </c>
      <c r="AEX45" t="s">
        <v>24769</v>
      </c>
      <c r="AFA45" t="s">
        <v>10819</v>
      </c>
      <c r="AFD45" t="s">
        <v>11855</v>
      </c>
      <c r="AFH45" t="s">
        <v>12115</v>
      </c>
      <c r="AFI45" t="s">
        <v>23474</v>
      </c>
      <c r="AHD45" t="s">
        <v>21962</v>
      </c>
      <c r="AHN45" t="s">
        <v>10654</v>
      </c>
    </row>
    <row r="46" spans="11:898" x14ac:dyDescent="0.25">
      <c r="K46" t="s">
        <v>8868</v>
      </c>
      <c r="P46" t="s">
        <v>12612</v>
      </c>
      <c r="AA46" t="s">
        <v>22381</v>
      </c>
      <c r="AL46" t="s">
        <v>10111</v>
      </c>
      <c r="AN46" t="s">
        <v>22458</v>
      </c>
      <c r="AP46" t="s">
        <v>24526</v>
      </c>
      <c r="AT46" t="s">
        <v>21188</v>
      </c>
      <c r="BH46" t="s">
        <v>23311</v>
      </c>
      <c r="DL46" t="s">
        <v>12222</v>
      </c>
      <c r="DO46" t="s">
        <v>12776</v>
      </c>
      <c r="DU46" t="s">
        <v>11816</v>
      </c>
      <c r="EH46" t="s">
        <v>10321</v>
      </c>
      <c r="EI46" t="s">
        <v>11951</v>
      </c>
      <c r="EL46" t="s">
        <v>23554</v>
      </c>
      <c r="FI46" t="s">
        <v>17288</v>
      </c>
      <c r="FM46" t="s">
        <v>19003</v>
      </c>
      <c r="FU46" t="s">
        <v>18656</v>
      </c>
      <c r="FV46" t="s">
        <v>19265</v>
      </c>
      <c r="FW46" t="s">
        <v>17179</v>
      </c>
      <c r="GB46" t="s">
        <v>17272</v>
      </c>
      <c r="GC46" t="s">
        <v>17268</v>
      </c>
      <c r="GE46" t="s">
        <v>19061</v>
      </c>
      <c r="HB46" t="s">
        <v>11373</v>
      </c>
      <c r="HE46" t="s">
        <v>12547</v>
      </c>
      <c r="HI46" t="s">
        <v>13656</v>
      </c>
      <c r="HJ46" t="s">
        <v>14370</v>
      </c>
      <c r="HK46" t="s">
        <v>23430</v>
      </c>
      <c r="HL46" t="s">
        <v>11562</v>
      </c>
      <c r="HO46" t="s">
        <v>9782</v>
      </c>
      <c r="HP46" t="s">
        <v>13861</v>
      </c>
      <c r="HR46" t="s">
        <v>12057</v>
      </c>
      <c r="HT46" t="s">
        <v>6207</v>
      </c>
      <c r="HZ46" t="s">
        <v>12160</v>
      </c>
      <c r="IA46" t="s">
        <v>24563</v>
      </c>
      <c r="IJ46" t="s">
        <v>7900</v>
      </c>
      <c r="IK46" t="s">
        <v>12465</v>
      </c>
      <c r="IX46" t="s">
        <v>19904</v>
      </c>
      <c r="JP46" t="s">
        <v>22727</v>
      </c>
      <c r="JW46" t="s">
        <v>16454</v>
      </c>
      <c r="LD46" t="s">
        <v>7438</v>
      </c>
      <c r="MW46" t="s">
        <v>21148</v>
      </c>
      <c r="MZ46" t="s">
        <v>9928</v>
      </c>
      <c r="NA46" t="s">
        <v>11419</v>
      </c>
      <c r="NC46" t="s">
        <v>14178</v>
      </c>
      <c r="ND46" t="s">
        <v>12517</v>
      </c>
      <c r="NE46" t="s">
        <v>13050</v>
      </c>
      <c r="NO46" t="s">
        <v>23444</v>
      </c>
      <c r="OF46" t="s">
        <v>17796</v>
      </c>
      <c r="PH46" t="s">
        <v>13660</v>
      </c>
      <c r="SB46" t="s">
        <v>24890</v>
      </c>
      <c r="SL46" t="s">
        <v>13717</v>
      </c>
      <c r="UE46" t="s">
        <v>10466</v>
      </c>
      <c r="UM46" t="s">
        <v>23862</v>
      </c>
      <c r="VK46" t="s">
        <v>11920</v>
      </c>
      <c r="WI46" t="s">
        <v>20345</v>
      </c>
      <c r="WM46" t="s">
        <v>11907</v>
      </c>
      <c r="WN46" t="s">
        <v>17956</v>
      </c>
      <c r="WO46" t="s">
        <v>10381</v>
      </c>
      <c r="XA46" t="s">
        <v>8059</v>
      </c>
      <c r="XJ46" t="s">
        <v>9464</v>
      </c>
      <c r="XO46" t="s">
        <v>24635</v>
      </c>
      <c r="XU46" t="s">
        <v>22487</v>
      </c>
      <c r="YN46" t="s">
        <v>22393</v>
      </c>
      <c r="YP46" t="s">
        <v>9809</v>
      </c>
      <c r="ZF46" t="s">
        <v>14815</v>
      </c>
      <c r="AAA46" t="s">
        <v>3977</v>
      </c>
      <c r="AAB46" t="s">
        <v>10790</v>
      </c>
      <c r="AAE46" t="s">
        <v>13677</v>
      </c>
      <c r="AAF46" t="s">
        <v>14900</v>
      </c>
      <c r="AAI46" t="s">
        <v>18808</v>
      </c>
      <c r="AAJ46" t="s">
        <v>13894</v>
      </c>
      <c r="ABA46" t="s">
        <v>9727</v>
      </c>
      <c r="ABD46" t="s">
        <v>14335</v>
      </c>
      <c r="ABG46" t="s">
        <v>22626</v>
      </c>
      <c r="ABK46" t="s">
        <v>12057</v>
      </c>
      <c r="ABL46" t="s">
        <v>14645</v>
      </c>
      <c r="ABO46" t="s">
        <v>8278</v>
      </c>
      <c r="ABW46" t="s">
        <v>4637</v>
      </c>
      <c r="AEO46" t="s">
        <v>17497</v>
      </c>
      <c r="AEP46" t="s">
        <v>7880</v>
      </c>
      <c r="AEX46" t="s">
        <v>24771</v>
      </c>
      <c r="AFA46" t="s">
        <v>10920</v>
      </c>
      <c r="AFD46" t="s">
        <v>11865</v>
      </c>
      <c r="AFH46" t="s">
        <v>12117</v>
      </c>
      <c r="AFI46" t="s">
        <v>23476</v>
      </c>
      <c r="AHD46" t="s">
        <v>21991</v>
      </c>
      <c r="AHN46" t="s">
        <v>10819</v>
      </c>
    </row>
    <row r="47" spans="11:898" x14ac:dyDescent="0.25">
      <c r="K47" t="s">
        <v>8877</v>
      </c>
      <c r="P47" t="s">
        <v>13383</v>
      </c>
      <c r="AA47" t="s">
        <v>22487</v>
      </c>
      <c r="AL47" t="s">
        <v>10247</v>
      </c>
      <c r="AN47" t="s">
        <v>22731</v>
      </c>
      <c r="AP47" t="s">
        <v>24530</v>
      </c>
      <c r="AT47" t="s">
        <v>21248</v>
      </c>
      <c r="BH47" t="s">
        <v>23313</v>
      </c>
      <c r="DL47" t="s">
        <v>12258</v>
      </c>
      <c r="DO47" t="s">
        <v>13078</v>
      </c>
      <c r="DU47" t="s">
        <v>12258</v>
      </c>
      <c r="EH47" t="s">
        <v>10518</v>
      </c>
      <c r="EI47" t="s">
        <v>12057</v>
      </c>
      <c r="FI47" t="s">
        <v>17307</v>
      </c>
      <c r="FM47" t="s">
        <v>19005</v>
      </c>
      <c r="FU47" t="s">
        <v>18723</v>
      </c>
      <c r="FV47" t="s">
        <v>19379</v>
      </c>
      <c r="FW47" t="s">
        <v>17181</v>
      </c>
      <c r="GB47" t="s">
        <v>17277</v>
      </c>
      <c r="GC47" t="s">
        <v>17351</v>
      </c>
      <c r="GE47" t="s">
        <v>19169</v>
      </c>
      <c r="HB47" t="s">
        <v>11595</v>
      </c>
      <c r="HE47" t="s">
        <v>12666</v>
      </c>
      <c r="HI47" t="s">
        <v>14151</v>
      </c>
      <c r="HJ47" t="s">
        <v>14654</v>
      </c>
      <c r="HK47" t="s">
        <v>23432</v>
      </c>
      <c r="HL47" t="s">
        <v>11595</v>
      </c>
      <c r="HO47" t="s">
        <v>9898</v>
      </c>
      <c r="HP47" t="s">
        <v>13863</v>
      </c>
      <c r="HR47" t="s">
        <v>12465</v>
      </c>
      <c r="HT47" t="s">
        <v>6318</v>
      </c>
      <c r="HZ47" t="s">
        <v>12219</v>
      </c>
      <c r="IA47" t="s">
        <v>24587</v>
      </c>
      <c r="IJ47" t="s">
        <v>8261</v>
      </c>
      <c r="IK47" t="s">
        <v>12544</v>
      </c>
      <c r="IX47" t="s">
        <v>19927</v>
      </c>
      <c r="JP47" t="s">
        <v>22729</v>
      </c>
      <c r="JW47" t="s">
        <v>17956</v>
      </c>
      <c r="LD47" t="s">
        <v>7541</v>
      </c>
      <c r="MW47" t="s">
        <v>21162</v>
      </c>
      <c r="MZ47" t="s">
        <v>9947</v>
      </c>
      <c r="NA47" t="s">
        <v>11555</v>
      </c>
      <c r="NC47" t="s">
        <v>14180</v>
      </c>
      <c r="ND47" t="s">
        <v>12547</v>
      </c>
      <c r="NE47" t="s">
        <v>13082</v>
      </c>
      <c r="NO47" t="s">
        <v>23446</v>
      </c>
      <c r="OF47" t="s">
        <v>17824</v>
      </c>
      <c r="PH47" t="s">
        <v>13662</v>
      </c>
      <c r="SL47" t="s">
        <v>14131</v>
      </c>
      <c r="UE47" t="s">
        <v>10534</v>
      </c>
      <c r="UM47" t="s">
        <v>24183</v>
      </c>
      <c r="VK47" t="s">
        <v>11970</v>
      </c>
      <c r="WI47" t="s">
        <v>22063</v>
      </c>
      <c r="WM47" t="s">
        <v>12209</v>
      </c>
      <c r="WN47" t="s">
        <v>21401</v>
      </c>
      <c r="WO47" t="s">
        <v>10690</v>
      </c>
      <c r="XA47" t="s">
        <v>8313</v>
      </c>
      <c r="XJ47" t="s">
        <v>9632</v>
      </c>
      <c r="XO47" t="s">
        <v>24664</v>
      </c>
      <c r="XU47" t="s">
        <v>22822</v>
      </c>
      <c r="YN47" t="s">
        <v>22621</v>
      </c>
      <c r="YP47" t="s">
        <v>10121</v>
      </c>
      <c r="ZF47" t="s">
        <v>14835</v>
      </c>
      <c r="AAA47" t="s">
        <v>3999</v>
      </c>
      <c r="AAB47" t="s">
        <v>10819</v>
      </c>
      <c r="AAE47" t="s">
        <v>13993</v>
      </c>
      <c r="AAF47" t="s">
        <v>15122</v>
      </c>
      <c r="AAI47" t="s">
        <v>18814</v>
      </c>
      <c r="AAJ47" t="s">
        <v>13919</v>
      </c>
      <c r="ABA47" t="s">
        <v>9744</v>
      </c>
      <c r="ABD47" t="s">
        <v>15313</v>
      </c>
      <c r="ABG47" t="s">
        <v>23902</v>
      </c>
      <c r="ABK47" t="s">
        <v>12274</v>
      </c>
      <c r="ABL47" t="s">
        <v>15022</v>
      </c>
      <c r="ABO47" t="s">
        <v>8332</v>
      </c>
      <c r="ABW47" t="s">
        <v>4703</v>
      </c>
      <c r="AEO47" t="s">
        <v>17535</v>
      </c>
      <c r="AEP47" t="s">
        <v>8024</v>
      </c>
      <c r="AEX47" t="s">
        <v>24773</v>
      </c>
      <c r="AFA47" t="s">
        <v>11037</v>
      </c>
      <c r="AFD47" t="s">
        <v>11909</v>
      </c>
      <c r="AFH47" t="s">
        <v>12352</v>
      </c>
      <c r="AFI47" t="s">
        <v>23478</v>
      </c>
      <c r="AHD47" t="s">
        <v>21996</v>
      </c>
      <c r="AHN47" t="s">
        <v>10878</v>
      </c>
    </row>
    <row r="48" spans="11:898" x14ac:dyDescent="0.25">
      <c r="K48" t="s">
        <v>8889</v>
      </c>
      <c r="P48" t="s">
        <v>13494</v>
      </c>
      <c r="AA48" t="s">
        <v>24356</v>
      </c>
      <c r="AL48" t="s">
        <v>10275</v>
      </c>
      <c r="AN48" t="s">
        <v>22959</v>
      </c>
      <c r="AT48" t="s">
        <v>21281</v>
      </c>
      <c r="BH48" t="s">
        <v>23319</v>
      </c>
      <c r="DL48" t="s">
        <v>12683</v>
      </c>
      <c r="DO48" t="s">
        <v>13151</v>
      </c>
      <c r="DU48" t="s">
        <v>12465</v>
      </c>
      <c r="EH48" t="s">
        <v>10819</v>
      </c>
      <c r="EI48" t="s">
        <v>12372</v>
      </c>
      <c r="FI48" t="s">
        <v>17313</v>
      </c>
      <c r="FM48" t="s">
        <v>19007</v>
      </c>
      <c r="FU48" t="s">
        <v>19101</v>
      </c>
      <c r="FV48" t="s">
        <v>20414</v>
      </c>
      <c r="FW48" t="s">
        <v>17185</v>
      </c>
      <c r="GB48" t="s">
        <v>17302</v>
      </c>
      <c r="GC48" t="s">
        <v>17351</v>
      </c>
      <c r="GE48" t="s">
        <v>19953</v>
      </c>
      <c r="HB48" t="s">
        <v>11666</v>
      </c>
      <c r="HE48" t="s">
        <v>12776</v>
      </c>
      <c r="HI48" t="s">
        <v>14430</v>
      </c>
      <c r="HJ48" t="s">
        <v>14663</v>
      </c>
      <c r="HK48" t="s">
        <v>23434</v>
      </c>
      <c r="HL48" t="s">
        <v>11744</v>
      </c>
      <c r="HO48" t="s">
        <v>9908</v>
      </c>
      <c r="HP48" t="s">
        <v>14340</v>
      </c>
      <c r="HR48" t="s">
        <v>12583</v>
      </c>
      <c r="HT48" t="s">
        <v>6414</v>
      </c>
      <c r="HZ48" t="s">
        <v>12447</v>
      </c>
      <c r="IJ48" t="s">
        <v>8356</v>
      </c>
      <c r="IK48" t="s">
        <v>12612</v>
      </c>
      <c r="IX48" t="s">
        <v>19971</v>
      </c>
      <c r="JP48" t="s">
        <v>22811</v>
      </c>
      <c r="JW48" t="s">
        <v>20625</v>
      </c>
      <c r="LD48" t="s">
        <v>7566</v>
      </c>
      <c r="MW48" t="s">
        <v>21615</v>
      </c>
      <c r="MZ48" t="s">
        <v>10319</v>
      </c>
      <c r="NA48" t="s">
        <v>12030</v>
      </c>
      <c r="NC48" t="s">
        <v>14182</v>
      </c>
      <c r="ND48" t="s">
        <v>12612</v>
      </c>
      <c r="NE48" t="s">
        <v>13246</v>
      </c>
      <c r="NO48" t="s">
        <v>23448</v>
      </c>
      <c r="OF48" t="s">
        <v>18444</v>
      </c>
      <c r="PH48" t="s">
        <v>13664</v>
      </c>
      <c r="SL48" t="s">
        <v>14665</v>
      </c>
      <c r="UE48" t="s">
        <v>10669</v>
      </c>
      <c r="UM48" t="s">
        <v>25003</v>
      </c>
      <c r="VK48" t="s">
        <v>12054</v>
      </c>
      <c r="WI48" t="s">
        <v>22194</v>
      </c>
      <c r="WM48" t="s">
        <v>12291</v>
      </c>
      <c r="WN48" t="s">
        <v>21444</v>
      </c>
      <c r="WO48" t="s">
        <v>10700</v>
      </c>
      <c r="XA48" t="s">
        <v>8325</v>
      </c>
      <c r="XJ48" t="s">
        <v>9947</v>
      </c>
      <c r="XU48" t="s">
        <v>22846</v>
      </c>
      <c r="YN48" t="s">
        <v>22852</v>
      </c>
      <c r="YP48" t="s">
        <v>10190</v>
      </c>
      <c r="ZF48" t="s">
        <v>15091</v>
      </c>
      <c r="AAA48" t="s">
        <v>4065</v>
      </c>
      <c r="AAB48" t="s">
        <v>10920</v>
      </c>
      <c r="AAE48" t="s">
        <v>13995</v>
      </c>
      <c r="AAF48" t="s">
        <v>15506</v>
      </c>
      <c r="AAI48" t="s">
        <v>18893</v>
      </c>
      <c r="AAJ48" t="s">
        <v>14031</v>
      </c>
      <c r="ABA48" t="s">
        <v>9883</v>
      </c>
      <c r="ABD48" t="s">
        <v>15590</v>
      </c>
      <c r="ABG48" t="s">
        <v>24353</v>
      </c>
      <c r="ABK48" t="s">
        <v>12465</v>
      </c>
      <c r="ABL48" t="s">
        <v>15035</v>
      </c>
      <c r="ABO48" t="s">
        <v>8372</v>
      </c>
      <c r="ABW48" t="s">
        <v>4705</v>
      </c>
      <c r="AEO48" t="s">
        <v>17567</v>
      </c>
      <c r="AEP48" t="s">
        <v>8446</v>
      </c>
      <c r="AEX48" t="s">
        <v>24781</v>
      </c>
      <c r="AFA48" t="s">
        <v>11350</v>
      </c>
      <c r="AFD48" t="s">
        <v>11964</v>
      </c>
      <c r="AFH48" t="s">
        <v>12513</v>
      </c>
      <c r="AFI48" t="s">
        <v>23480</v>
      </c>
      <c r="AHD48" t="s">
        <v>22022</v>
      </c>
      <c r="AHN48" t="s">
        <v>11032</v>
      </c>
    </row>
    <row r="49" spans="11:898" x14ac:dyDescent="0.25">
      <c r="K49" t="s">
        <v>8913</v>
      </c>
      <c r="P49" t="s">
        <v>13581</v>
      </c>
      <c r="AL49" t="s">
        <v>10534</v>
      </c>
      <c r="AN49" t="s">
        <v>23831</v>
      </c>
      <c r="AT49" t="s">
        <v>21368</v>
      </c>
      <c r="BH49" t="s">
        <v>23324</v>
      </c>
      <c r="DL49" t="s">
        <v>12995</v>
      </c>
      <c r="DO49" t="s">
        <v>13393</v>
      </c>
      <c r="DU49" t="s">
        <v>12612</v>
      </c>
      <c r="EH49" t="s">
        <v>11447</v>
      </c>
      <c r="EI49" t="s">
        <v>12432</v>
      </c>
      <c r="FI49" t="s">
        <v>17331</v>
      </c>
      <c r="FM49" t="s">
        <v>19155</v>
      </c>
      <c r="FU49" t="s">
        <v>19167</v>
      </c>
      <c r="FV49" t="s">
        <v>24134</v>
      </c>
      <c r="FW49" t="s">
        <v>17189</v>
      </c>
      <c r="GB49" t="s">
        <v>17349</v>
      </c>
      <c r="GC49" t="s">
        <v>17537</v>
      </c>
      <c r="GE49" t="s">
        <v>19991</v>
      </c>
      <c r="HB49" t="s">
        <v>11711</v>
      </c>
      <c r="HE49" t="s">
        <v>12972</v>
      </c>
      <c r="HI49" t="s">
        <v>14449</v>
      </c>
      <c r="HJ49" t="s">
        <v>14707</v>
      </c>
      <c r="HK49" t="s">
        <v>23900</v>
      </c>
      <c r="HL49" t="s">
        <v>11883</v>
      </c>
      <c r="HO49" t="s">
        <v>10434</v>
      </c>
      <c r="HP49" t="s">
        <v>14468</v>
      </c>
      <c r="HR49" t="s">
        <v>12590</v>
      </c>
      <c r="HT49" t="s">
        <v>6622</v>
      </c>
      <c r="HZ49" t="s">
        <v>12547</v>
      </c>
      <c r="IJ49" t="s">
        <v>8500</v>
      </c>
      <c r="IK49" t="s">
        <v>12776</v>
      </c>
      <c r="IX49" t="s">
        <v>19983</v>
      </c>
      <c r="JP49" t="s">
        <v>23058</v>
      </c>
      <c r="JW49" t="s">
        <v>20690</v>
      </c>
      <c r="LD49" t="s">
        <v>7568</v>
      </c>
      <c r="MW49" t="s">
        <v>21627</v>
      </c>
      <c r="MZ49" t="s">
        <v>10592</v>
      </c>
      <c r="NA49" t="s">
        <v>12144</v>
      </c>
      <c r="NC49" t="s">
        <v>14184</v>
      </c>
      <c r="ND49" t="s">
        <v>12776</v>
      </c>
      <c r="NE49" t="s">
        <v>13567</v>
      </c>
      <c r="NO49" t="s">
        <v>23450</v>
      </c>
      <c r="OF49" t="s">
        <v>18574</v>
      </c>
      <c r="PH49" t="s">
        <v>14194</v>
      </c>
      <c r="SL49" t="s">
        <v>14972</v>
      </c>
      <c r="UE49" t="s">
        <v>10819</v>
      </c>
      <c r="VK49" t="s">
        <v>12209</v>
      </c>
      <c r="WI49" t="s">
        <v>22420</v>
      </c>
      <c r="WM49" t="s">
        <v>12425</v>
      </c>
      <c r="WN49" t="s">
        <v>22079</v>
      </c>
      <c r="WO49" t="s">
        <v>10819</v>
      </c>
      <c r="XA49" t="s">
        <v>8345</v>
      </c>
      <c r="XJ49" t="s">
        <v>10171</v>
      </c>
      <c r="XU49" t="s">
        <v>24650</v>
      </c>
      <c r="YN49" t="s">
        <v>22888</v>
      </c>
      <c r="YP49" t="s">
        <v>10231</v>
      </c>
      <c r="ZF49" t="s">
        <v>16055</v>
      </c>
      <c r="AAA49" t="s">
        <v>4072</v>
      </c>
      <c r="AAB49" t="s">
        <v>11046</v>
      </c>
      <c r="AAE49" t="s">
        <v>13997</v>
      </c>
      <c r="AAF49" t="s">
        <v>15798</v>
      </c>
      <c r="AAI49" t="s">
        <v>18901</v>
      </c>
      <c r="AAJ49" t="s">
        <v>14374</v>
      </c>
      <c r="ABA49" t="s">
        <v>9900</v>
      </c>
      <c r="ABD49" t="s">
        <v>16029</v>
      </c>
      <c r="ABG49" t="s">
        <v>24360</v>
      </c>
      <c r="ABK49" t="s">
        <v>12590</v>
      </c>
      <c r="ABL49" t="s">
        <v>15587</v>
      </c>
      <c r="ABO49" t="s">
        <v>8390</v>
      </c>
      <c r="ABW49" t="s">
        <v>4722</v>
      </c>
      <c r="AEO49" t="s">
        <v>17569</v>
      </c>
      <c r="AEP49" t="s">
        <v>8531</v>
      </c>
      <c r="AEX49" t="s">
        <v>24800</v>
      </c>
      <c r="AFA49" t="s">
        <v>11946</v>
      </c>
      <c r="AFD49" t="s">
        <v>12100</v>
      </c>
      <c r="AFH49" t="s">
        <v>12706</v>
      </c>
      <c r="AFI49" t="s">
        <v>23482</v>
      </c>
      <c r="AHD49" t="s">
        <v>22024</v>
      </c>
      <c r="AHN49" t="s">
        <v>11676</v>
      </c>
    </row>
    <row r="50" spans="11:898" x14ac:dyDescent="0.25">
      <c r="K50" t="s">
        <v>9071</v>
      </c>
      <c r="P50" t="s">
        <v>13705</v>
      </c>
      <c r="AL50" t="s">
        <v>10669</v>
      </c>
      <c r="AN50" t="s">
        <v>23833</v>
      </c>
      <c r="AT50" t="s">
        <v>21408</v>
      </c>
      <c r="BH50" t="s">
        <v>23458</v>
      </c>
      <c r="DL50" t="s">
        <v>13219</v>
      </c>
      <c r="DO50" t="s">
        <v>13711</v>
      </c>
      <c r="DU50" t="s">
        <v>12875</v>
      </c>
      <c r="EH50" t="s">
        <v>11572</v>
      </c>
      <c r="EI50" t="s">
        <v>12465</v>
      </c>
      <c r="FI50" t="s">
        <v>17371</v>
      </c>
      <c r="FM50" t="s">
        <v>19163</v>
      </c>
      <c r="FU50" t="s">
        <v>19332</v>
      </c>
      <c r="FW50" t="s">
        <v>17194</v>
      </c>
      <c r="GB50" t="s">
        <v>17351</v>
      </c>
      <c r="GC50" t="s">
        <v>17539</v>
      </c>
      <c r="GE50" t="s">
        <v>20282</v>
      </c>
      <c r="HB50" t="s">
        <v>11735</v>
      </c>
      <c r="HE50" t="s">
        <v>13151</v>
      </c>
      <c r="HI50" t="s">
        <v>14453</v>
      </c>
      <c r="HJ50" t="s">
        <v>14775</v>
      </c>
      <c r="HK50" t="s">
        <v>24240</v>
      </c>
      <c r="HL50" t="s">
        <v>11887</v>
      </c>
      <c r="HO50" t="s">
        <v>10450</v>
      </c>
      <c r="HP50" t="s">
        <v>15223</v>
      </c>
      <c r="HR50" t="s">
        <v>13044</v>
      </c>
      <c r="HT50" t="s">
        <v>7023</v>
      </c>
      <c r="HZ50" t="s">
        <v>12776</v>
      </c>
      <c r="IJ50" t="s">
        <v>8680</v>
      </c>
      <c r="IK50" t="s">
        <v>13050</v>
      </c>
      <c r="IX50" t="s">
        <v>19989</v>
      </c>
      <c r="JP50" t="s">
        <v>23784</v>
      </c>
      <c r="JW50" t="s">
        <v>20849</v>
      </c>
      <c r="LD50" t="s">
        <v>7575</v>
      </c>
      <c r="MW50" t="s">
        <v>23046</v>
      </c>
      <c r="MZ50" t="s">
        <v>10792</v>
      </c>
      <c r="NA50" t="s">
        <v>12258</v>
      </c>
      <c r="NC50" t="s">
        <v>14186</v>
      </c>
      <c r="ND50" t="s">
        <v>12875</v>
      </c>
      <c r="NE50" t="s">
        <v>13874</v>
      </c>
      <c r="NO50" t="s">
        <v>23452</v>
      </c>
      <c r="OF50" t="s">
        <v>18585</v>
      </c>
      <c r="PH50" t="s">
        <v>14591</v>
      </c>
      <c r="SL50" t="s">
        <v>15014</v>
      </c>
      <c r="UE50" t="s">
        <v>11046</v>
      </c>
      <c r="VK50" t="s">
        <v>12222</v>
      </c>
      <c r="WI50" t="s">
        <v>22478</v>
      </c>
      <c r="WM50" t="s">
        <v>12465</v>
      </c>
      <c r="WN50" t="s">
        <v>23293</v>
      </c>
      <c r="WO50" t="s">
        <v>10920</v>
      </c>
      <c r="XA50" t="s">
        <v>8463</v>
      </c>
      <c r="XJ50" t="s">
        <v>10690</v>
      </c>
      <c r="XU50" t="s">
        <v>24677</v>
      </c>
      <c r="YN50" t="s">
        <v>22941</v>
      </c>
      <c r="YP50" t="s">
        <v>10237</v>
      </c>
      <c r="ZF50" t="s">
        <v>17956</v>
      </c>
      <c r="AAA50" t="s">
        <v>4092</v>
      </c>
      <c r="AAB50" t="s">
        <v>11130</v>
      </c>
      <c r="AAE50" t="s">
        <v>14994</v>
      </c>
      <c r="AAF50" t="s">
        <v>15945</v>
      </c>
      <c r="AAI50" t="s">
        <v>18931</v>
      </c>
      <c r="AAJ50" t="s">
        <v>14376</v>
      </c>
      <c r="ABA50" t="s">
        <v>9947</v>
      </c>
      <c r="ABD50" t="s">
        <v>16039</v>
      </c>
      <c r="ABK50" t="s">
        <v>13050</v>
      </c>
      <c r="ABL50" t="s">
        <v>15609</v>
      </c>
      <c r="ABO50" t="s">
        <v>8434</v>
      </c>
      <c r="ABW50" t="s">
        <v>4724</v>
      </c>
      <c r="AEO50" t="s">
        <v>17629</v>
      </c>
      <c r="AEP50" t="s">
        <v>8640</v>
      </c>
      <c r="AEX50" t="s">
        <v>24910</v>
      </c>
      <c r="AFA50" t="s">
        <v>12427</v>
      </c>
      <c r="AFD50" t="s">
        <v>12313</v>
      </c>
      <c r="AFH50" t="s">
        <v>12776</v>
      </c>
      <c r="AFI50" t="s">
        <v>23484</v>
      </c>
      <c r="AHD50" t="s">
        <v>22027</v>
      </c>
      <c r="AHN50" t="s">
        <v>11688</v>
      </c>
    </row>
    <row r="51" spans="11:898" x14ac:dyDescent="0.25">
      <c r="K51" t="s">
        <v>9268</v>
      </c>
      <c r="P51" t="s">
        <v>13729</v>
      </c>
      <c r="AL51" t="s">
        <v>11046</v>
      </c>
      <c r="AN51" t="s">
        <v>23837</v>
      </c>
      <c r="AT51" t="s">
        <v>21691</v>
      </c>
      <c r="BH51" t="s">
        <v>24345</v>
      </c>
      <c r="DL51" t="s">
        <v>14279</v>
      </c>
      <c r="DO51" t="s">
        <v>13864</v>
      </c>
      <c r="DU51" t="s">
        <v>12987</v>
      </c>
      <c r="EH51" t="s">
        <v>12447</v>
      </c>
      <c r="EI51" t="s">
        <v>12517</v>
      </c>
      <c r="FI51" t="s">
        <v>17373</v>
      </c>
      <c r="FM51" t="s">
        <v>19175</v>
      </c>
      <c r="FU51" t="s">
        <v>19334</v>
      </c>
      <c r="FW51" t="s">
        <v>17220</v>
      </c>
      <c r="GB51" t="s">
        <v>17380</v>
      </c>
      <c r="GC51" t="s">
        <v>17553</v>
      </c>
      <c r="GE51" t="s">
        <v>20531</v>
      </c>
      <c r="HB51" t="s">
        <v>11744</v>
      </c>
      <c r="HE51" t="s">
        <v>13317</v>
      </c>
      <c r="HI51" t="s">
        <v>14529</v>
      </c>
      <c r="HJ51" t="s">
        <v>14785</v>
      </c>
      <c r="HK51" t="s">
        <v>24273</v>
      </c>
      <c r="HL51" t="s">
        <v>12057</v>
      </c>
      <c r="HO51" t="s">
        <v>10680</v>
      </c>
      <c r="HP51" t="s">
        <v>15594</v>
      </c>
      <c r="HR51" t="s">
        <v>13267</v>
      </c>
      <c r="HT51" t="s">
        <v>7058</v>
      </c>
      <c r="HZ51" t="s">
        <v>13201</v>
      </c>
      <c r="IJ51" t="s">
        <v>8707</v>
      </c>
      <c r="IK51" t="s">
        <v>13073</v>
      </c>
      <c r="IX51" t="s">
        <v>20085</v>
      </c>
      <c r="JW51" t="s">
        <v>21067</v>
      </c>
      <c r="LD51" t="s">
        <v>7644</v>
      </c>
      <c r="MW51" t="s">
        <v>23890</v>
      </c>
      <c r="MZ51" t="s">
        <v>10819</v>
      </c>
      <c r="NA51" t="s">
        <v>12465</v>
      </c>
      <c r="NC51" t="s">
        <v>14190</v>
      </c>
      <c r="ND51" t="s">
        <v>13076</v>
      </c>
      <c r="NE51" t="s">
        <v>13902</v>
      </c>
      <c r="NO51" t="s">
        <v>23454</v>
      </c>
      <c r="OF51" t="s">
        <v>18654</v>
      </c>
      <c r="PH51" t="s">
        <v>14753</v>
      </c>
      <c r="SL51" t="s">
        <v>15265</v>
      </c>
      <c r="UE51" t="s">
        <v>11512</v>
      </c>
      <c r="VK51" t="s">
        <v>12258</v>
      </c>
      <c r="WI51" t="s">
        <v>22487</v>
      </c>
      <c r="WM51" t="s">
        <v>12610</v>
      </c>
      <c r="WN51" t="s">
        <v>23882</v>
      </c>
      <c r="WO51" t="s">
        <v>11041</v>
      </c>
      <c r="XA51" t="s">
        <v>8984</v>
      </c>
      <c r="XJ51" t="s">
        <v>10700</v>
      </c>
      <c r="XU51" t="s">
        <v>24679</v>
      </c>
      <c r="YN51" t="s">
        <v>23002</v>
      </c>
      <c r="YP51" t="s">
        <v>10240</v>
      </c>
      <c r="ZF51" t="s">
        <v>19536</v>
      </c>
      <c r="AAA51" t="s">
        <v>4167</v>
      </c>
      <c r="AAB51" t="s">
        <v>11550</v>
      </c>
      <c r="AAE51" t="s">
        <v>15062</v>
      </c>
      <c r="AAF51" t="s">
        <v>16064</v>
      </c>
      <c r="AAI51" t="s">
        <v>18939</v>
      </c>
      <c r="AAJ51" t="s">
        <v>14380</v>
      </c>
      <c r="ABA51" t="s">
        <v>10531</v>
      </c>
      <c r="ABD51" t="s">
        <v>16139</v>
      </c>
      <c r="ABK51" t="s">
        <v>13343</v>
      </c>
      <c r="ABL51" t="s">
        <v>15636</v>
      </c>
      <c r="ABO51" t="s">
        <v>8488</v>
      </c>
      <c r="ABW51" t="s">
        <v>4785</v>
      </c>
      <c r="AEO51" t="s">
        <v>17640</v>
      </c>
      <c r="AEP51" t="s">
        <v>8744</v>
      </c>
      <c r="AEX51" t="s">
        <v>25023</v>
      </c>
      <c r="AFA51" t="s">
        <v>12465</v>
      </c>
      <c r="AFD51" t="s">
        <v>12432</v>
      </c>
      <c r="AFH51" t="s">
        <v>12953</v>
      </c>
      <c r="AFI51" t="s">
        <v>24342</v>
      </c>
      <c r="AHD51" t="s">
        <v>22145</v>
      </c>
      <c r="AHN51" t="s">
        <v>12126</v>
      </c>
    </row>
    <row r="52" spans="11:898" x14ac:dyDescent="0.25">
      <c r="K52" t="s">
        <v>9312</v>
      </c>
      <c r="P52" t="s">
        <v>13839</v>
      </c>
      <c r="AL52" t="s">
        <v>11097</v>
      </c>
      <c r="AN52" t="s">
        <v>23865</v>
      </c>
      <c r="AT52" t="s">
        <v>21765</v>
      </c>
      <c r="BH52" t="s">
        <v>24447</v>
      </c>
      <c r="DL52" t="s">
        <v>16187</v>
      </c>
      <c r="DO52" t="s">
        <v>14031</v>
      </c>
      <c r="DU52" t="s">
        <v>13077</v>
      </c>
      <c r="EH52" t="s">
        <v>12683</v>
      </c>
      <c r="EI52" t="s">
        <v>12547</v>
      </c>
      <c r="FI52" t="s">
        <v>17376</v>
      </c>
      <c r="FM52" t="s">
        <v>20309</v>
      </c>
      <c r="FU52" t="s">
        <v>19351</v>
      </c>
      <c r="FW52" t="s">
        <v>17222</v>
      </c>
      <c r="GB52" t="s">
        <v>17382</v>
      </c>
      <c r="GC52" t="s">
        <v>17633</v>
      </c>
      <c r="GE52" t="s">
        <v>20715</v>
      </c>
      <c r="HB52" t="s">
        <v>11842</v>
      </c>
      <c r="HE52" t="s">
        <v>13742</v>
      </c>
      <c r="HI52" t="s">
        <v>14659</v>
      </c>
      <c r="HJ52" t="s">
        <v>15122</v>
      </c>
      <c r="HK52" t="s">
        <v>24302</v>
      </c>
      <c r="HL52" t="s">
        <v>12095</v>
      </c>
      <c r="HO52" t="s">
        <v>11046</v>
      </c>
      <c r="HP52" t="s">
        <v>15752</v>
      </c>
      <c r="HR52" t="s">
        <v>13411</v>
      </c>
      <c r="HT52" t="s">
        <v>7111</v>
      </c>
      <c r="HZ52" t="s">
        <v>13436</v>
      </c>
      <c r="IJ52" t="s">
        <v>9399</v>
      </c>
      <c r="IK52" t="s">
        <v>13411</v>
      </c>
      <c r="IX52" t="s">
        <v>20089</v>
      </c>
      <c r="JW52" t="s">
        <v>21421</v>
      </c>
      <c r="LD52" t="s">
        <v>7759</v>
      </c>
      <c r="MW52" t="s">
        <v>23898</v>
      </c>
      <c r="MZ52" t="s">
        <v>11401</v>
      </c>
      <c r="NA52" t="s">
        <v>12612</v>
      </c>
      <c r="NC52" t="s">
        <v>14620</v>
      </c>
      <c r="ND52" t="s">
        <v>13104</v>
      </c>
      <c r="NE52" t="s">
        <v>14364</v>
      </c>
      <c r="NO52" t="s">
        <v>23456</v>
      </c>
      <c r="OF52" t="s">
        <v>18825</v>
      </c>
      <c r="PH52" t="s">
        <v>14797</v>
      </c>
      <c r="SL52" t="s">
        <v>15383</v>
      </c>
      <c r="UE52" t="s">
        <v>11524</v>
      </c>
      <c r="VK52" t="s">
        <v>12318</v>
      </c>
      <c r="WI52" t="s">
        <v>22546</v>
      </c>
      <c r="WM52" t="s">
        <v>13039</v>
      </c>
      <c r="WO52" t="s">
        <v>11119</v>
      </c>
      <c r="XA52" t="s">
        <v>8992</v>
      </c>
      <c r="XJ52" t="s">
        <v>10819</v>
      </c>
      <c r="XU52" t="s">
        <v>24692</v>
      </c>
      <c r="YN52" t="s">
        <v>23287</v>
      </c>
      <c r="YP52" t="s">
        <v>10245</v>
      </c>
      <c r="ZF52" t="s">
        <v>21495</v>
      </c>
      <c r="AAA52" t="s">
        <v>4171</v>
      </c>
      <c r="AAB52" t="s">
        <v>11576</v>
      </c>
      <c r="AAE52" t="s">
        <v>15484</v>
      </c>
      <c r="AAF52" t="s">
        <v>16191</v>
      </c>
      <c r="AAI52" t="s">
        <v>18941</v>
      </c>
      <c r="AAJ52" t="s">
        <v>14437</v>
      </c>
      <c r="ABA52" t="s">
        <v>10776</v>
      </c>
      <c r="ABD52" t="s">
        <v>16290</v>
      </c>
      <c r="ABK52" t="s">
        <v>13560</v>
      </c>
      <c r="ABL52" t="s">
        <v>16064</v>
      </c>
      <c r="ABO52" t="s">
        <v>8719</v>
      </c>
      <c r="ABW52" t="s">
        <v>4791</v>
      </c>
      <c r="AEO52" t="s">
        <v>17670</v>
      </c>
      <c r="AEP52" t="s">
        <v>9104</v>
      </c>
      <c r="AFA52" t="s">
        <v>12590</v>
      </c>
      <c r="AFD52" t="s">
        <v>12465</v>
      </c>
      <c r="AFH52" t="s">
        <v>12972</v>
      </c>
      <c r="AFI52" t="s">
        <v>24362</v>
      </c>
      <c r="AHD52" t="s">
        <v>22731</v>
      </c>
      <c r="AHN52" t="s">
        <v>12153</v>
      </c>
    </row>
    <row r="53" spans="11:898" x14ac:dyDescent="0.25">
      <c r="K53" t="s">
        <v>9366</v>
      </c>
      <c r="P53" t="s">
        <v>14088</v>
      </c>
      <c r="AL53" t="s">
        <v>11512</v>
      </c>
      <c r="AN53" t="s">
        <v>24314</v>
      </c>
      <c r="AT53" t="s">
        <v>21900</v>
      </c>
      <c r="BH53" t="s">
        <v>24808</v>
      </c>
      <c r="DL53" t="s">
        <v>16217</v>
      </c>
      <c r="DO53" t="s">
        <v>14282</v>
      </c>
      <c r="DU53" t="s">
        <v>13835</v>
      </c>
      <c r="EH53" t="s">
        <v>12934</v>
      </c>
      <c r="EI53" t="s">
        <v>13531</v>
      </c>
      <c r="FI53" t="s">
        <v>17387</v>
      </c>
      <c r="FM53" t="s">
        <v>20369</v>
      </c>
      <c r="FU53" t="s">
        <v>19487</v>
      </c>
      <c r="FW53" t="s">
        <v>17242</v>
      </c>
      <c r="GB53" t="s">
        <v>17393</v>
      </c>
      <c r="GC53" t="s">
        <v>17672</v>
      </c>
      <c r="GE53" t="s">
        <v>20780</v>
      </c>
      <c r="HB53" t="s">
        <v>12057</v>
      </c>
      <c r="HE53" t="s">
        <v>14229</v>
      </c>
      <c r="HI53" t="s">
        <v>14699</v>
      </c>
      <c r="HJ53" t="s">
        <v>15372</v>
      </c>
      <c r="HK53" t="s">
        <v>24449</v>
      </c>
      <c r="HL53" t="s">
        <v>12209</v>
      </c>
      <c r="HO53" t="s">
        <v>11130</v>
      </c>
      <c r="HP53" t="s">
        <v>15826</v>
      </c>
      <c r="HR53" t="s">
        <v>13628</v>
      </c>
      <c r="HT53" t="s">
        <v>7286</v>
      </c>
      <c r="HZ53" t="s">
        <v>13792</v>
      </c>
      <c r="IJ53" t="s">
        <v>9661</v>
      </c>
      <c r="IK53" t="s">
        <v>14031</v>
      </c>
      <c r="IX53" t="s">
        <v>20124</v>
      </c>
      <c r="JW53" t="s">
        <v>21470</v>
      </c>
      <c r="LD53" t="s">
        <v>7789</v>
      </c>
      <c r="MW53" t="s">
        <v>24215</v>
      </c>
      <c r="MZ53" t="s">
        <v>11744</v>
      </c>
      <c r="NA53" t="s">
        <v>13462</v>
      </c>
      <c r="NC53" t="s">
        <v>14649</v>
      </c>
      <c r="ND53" t="s">
        <v>13369</v>
      </c>
      <c r="NE53" t="s">
        <v>14442</v>
      </c>
      <c r="NO53" t="s">
        <v>23496</v>
      </c>
      <c r="OF53" t="s">
        <v>18879</v>
      </c>
      <c r="PH53" t="s">
        <v>14871</v>
      </c>
      <c r="SL53" t="s">
        <v>15423</v>
      </c>
      <c r="UE53" t="s">
        <v>11656</v>
      </c>
      <c r="VK53" t="s">
        <v>12432</v>
      </c>
      <c r="WI53" t="s">
        <v>23058</v>
      </c>
      <c r="WM53" t="s">
        <v>13168</v>
      </c>
      <c r="WO53" t="s">
        <v>11185</v>
      </c>
      <c r="XA53" t="s">
        <v>9250</v>
      </c>
      <c r="XJ53" t="s">
        <v>10875</v>
      </c>
      <c r="XU53" t="s">
        <v>24700</v>
      </c>
      <c r="YN53" t="s">
        <v>23289</v>
      </c>
      <c r="YP53" t="s">
        <v>10252</v>
      </c>
      <c r="ZF53" t="s">
        <v>21540</v>
      </c>
      <c r="AAA53" t="s">
        <v>4201</v>
      </c>
      <c r="AAB53" t="s">
        <v>11611</v>
      </c>
      <c r="AAE53" t="s">
        <v>15616</v>
      </c>
      <c r="AAF53" t="s">
        <v>16391</v>
      </c>
      <c r="AAI53" t="s">
        <v>19030</v>
      </c>
      <c r="AAJ53" t="s">
        <v>14453</v>
      </c>
      <c r="ABA53" t="s">
        <v>10819</v>
      </c>
      <c r="ABD53" t="s">
        <v>16311</v>
      </c>
      <c r="ABK53" t="s">
        <v>14681</v>
      </c>
      <c r="ABL53" t="s">
        <v>17956</v>
      </c>
      <c r="ABO53" t="s">
        <v>8940</v>
      </c>
      <c r="ABW53" t="s">
        <v>4798</v>
      </c>
      <c r="AEO53" t="s">
        <v>17676</v>
      </c>
      <c r="AEP53" t="s">
        <v>9369</v>
      </c>
      <c r="AFA53" t="s">
        <v>12700</v>
      </c>
      <c r="AFD53" t="s">
        <v>12547</v>
      </c>
      <c r="AFH53" t="s">
        <v>13021</v>
      </c>
      <c r="AFI53" t="s">
        <v>24375</v>
      </c>
      <c r="AHD53" t="s">
        <v>22797</v>
      </c>
      <c r="AHN53" t="s">
        <v>12875</v>
      </c>
    </row>
    <row r="54" spans="11:898" x14ac:dyDescent="0.25">
      <c r="K54" t="s">
        <v>9612</v>
      </c>
      <c r="P54" t="s">
        <v>14145</v>
      </c>
      <c r="AL54" t="s">
        <v>11542</v>
      </c>
      <c r="AN54" t="s">
        <v>24515</v>
      </c>
      <c r="AT54" t="s">
        <v>22020</v>
      </c>
      <c r="BH54" t="s">
        <v>24820</v>
      </c>
      <c r="DL54" t="s">
        <v>17952</v>
      </c>
      <c r="DO54" t="s">
        <v>14336</v>
      </c>
      <c r="DU54" t="s">
        <v>14100</v>
      </c>
      <c r="EH54" t="s">
        <v>13024</v>
      </c>
      <c r="EI54" t="s">
        <v>14031</v>
      </c>
      <c r="FI54" t="s">
        <v>17389</v>
      </c>
      <c r="FM54" t="s">
        <v>20418</v>
      </c>
      <c r="FU54" t="s">
        <v>19540</v>
      </c>
      <c r="FW54" t="s">
        <v>17242</v>
      </c>
      <c r="GB54" t="s">
        <v>17431</v>
      </c>
      <c r="GC54" t="s">
        <v>17745</v>
      </c>
      <c r="GE54" t="s">
        <v>20990</v>
      </c>
      <c r="HB54" t="s">
        <v>12274</v>
      </c>
      <c r="HE54" t="s">
        <v>14231</v>
      </c>
      <c r="HI54" t="s">
        <v>16432</v>
      </c>
      <c r="HJ54" t="s">
        <v>16454</v>
      </c>
      <c r="HK54" t="s">
        <v>24474</v>
      </c>
      <c r="HL54" t="s">
        <v>12258</v>
      </c>
      <c r="HO54" t="s">
        <v>11156</v>
      </c>
      <c r="HP54" t="s">
        <v>15873</v>
      </c>
      <c r="HR54" t="s">
        <v>13709</v>
      </c>
      <c r="HT54" t="s">
        <v>7299</v>
      </c>
      <c r="HZ54" t="s">
        <v>13829</v>
      </c>
      <c r="IJ54" t="s">
        <v>9664</v>
      </c>
      <c r="IK54" t="s">
        <v>14442</v>
      </c>
      <c r="IX54" t="s">
        <v>20173</v>
      </c>
      <c r="JW54" t="s">
        <v>21472</v>
      </c>
      <c r="LD54" t="s">
        <v>7834</v>
      </c>
      <c r="MW54" t="s">
        <v>25001</v>
      </c>
      <c r="MZ54" t="s">
        <v>12045</v>
      </c>
      <c r="NA54" t="s">
        <v>13509</v>
      </c>
      <c r="NC54" t="s">
        <v>14845</v>
      </c>
      <c r="ND54" t="s">
        <v>13411</v>
      </c>
      <c r="NE54" t="s">
        <v>14612</v>
      </c>
      <c r="NO54" t="s">
        <v>23498</v>
      </c>
      <c r="OF54" t="s">
        <v>18968</v>
      </c>
      <c r="PH54" t="s">
        <v>15208</v>
      </c>
      <c r="SL54" t="s">
        <v>15454</v>
      </c>
      <c r="UE54" t="s">
        <v>11744</v>
      </c>
      <c r="VK54" t="s">
        <v>12465</v>
      </c>
      <c r="WI54" t="s">
        <v>23081</v>
      </c>
      <c r="WM54" t="s">
        <v>13565</v>
      </c>
      <c r="WO54" t="s">
        <v>11566</v>
      </c>
      <c r="XA54" t="s">
        <v>9378</v>
      </c>
      <c r="XJ54" t="s">
        <v>11208</v>
      </c>
      <c r="YN54" t="s">
        <v>23291</v>
      </c>
      <c r="YP54" t="s">
        <v>10307</v>
      </c>
      <c r="ZF54" t="s">
        <v>22364</v>
      </c>
      <c r="AAA54" t="s">
        <v>4217</v>
      </c>
      <c r="AAB54" t="s">
        <v>11874</v>
      </c>
      <c r="AAE54" t="s">
        <v>17956</v>
      </c>
      <c r="AAF54" t="s">
        <v>17922</v>
      </c>
      <c r="AAI54" t="s">
        <v>19075</v>
      </c>
      <c r="AAJ54" t="s">
        <v>14457</v>
      </c>
      <c r="ABA54" t="s">
        <v>10964</v>
      </c>
      <c r="ABD54" t="s">
        <v>17956</v>
      </c>
      <c r="ABK54" t="s">
        <v>14931</v>
      </c>
      <c r="ABL54" t="s">
        <v>21374</v>
      </c>
      <c r="ABO54" t="s">
        <v>9001</v>
      </c>
      <c r="ABW54" t="s">
        <v>4957</v>
      </c>
      <c r="AEO54" t="s">
        <v>17680</v>
      </c>
      <c r="AEP54" t="s">
        <v>9643</v>
      </c>
      <c r="AFA54" t="s">
        <v>12776</v>
      </c>
      <c r="AFD54" t="s">
        <v>13216</v>
      </c>
      <c r="AFH54" t="s">
        <v>13246</v>
      </c>
      <c r="AFI54" t="s">
        <v>24611</v>
      </c>
      <c r="AHD54" t="s">
        <v>23950</v>
      </c>
      <c r="AHN54" t="s">
        <v>12987</v>
      </c>
    </row>
    <row r="55" spans="11:898" x14ac:dyDescent="0.25">
      <c r="K55" t="s">
        <v>9657</v>
      </c>
      <c r="P55" t="s">
        <v>14283</v>
      </c>
      <c r="AL55" t="s">
        <v>11711</v>
      </c>
      <c r="AN55" t="s">
        <v>24561</v>
      </c>
      <c r="AT55" t="s">
        <v>22166</v>
      </c>
      <c r="BH55" t="s">
        <v>24824</v>
      </c>
      <c r="DL55" t="s">
        <v>19119</v>
      </c>
      <c r="DO55" t="s">
        <v>14583</v>
      </c>
      <c r="DU55" t="s">
        <v>14898</v>
      </c>
      <c r="EH55" t="s">
        <v>13519</v>
      </c>
      <c r="EI55" t="s">
        <v>15844</v>
      </c>
      <c r="FI55" t="s">
        <v>17469</v>
      </c>
      <c r="FM55" t="s">
        <v>24876</v>
      </c>
      <c r="FU55" t="s">
        <v>19609</v>
      </c>
      <c r="FW55" t="s">
        <v>17257</v>
      </c>
      <c r="GB55" t="s">
        <v>17433</v>
      </c>
      <c r="GC55" t="s">
        <v>17791</v>
      </c>
      <c r="GE55" t="s">
        <v>21027</v>
      </c>
      <c r="HB55" t="s">
        <v>12277</v>
      </c>
      <c r="HE55" t="s">
        <v>14245</v>
      </c>
      <c r="HI55" t="s">
        <v>16441</v>
      </c>
      <c r="HJ55" t="s">
        <v>17956</v>
      </c>
      <c r="HK55" t="s">
        <v>24532</v>
      </c>
      <c r="HL55" t="s">
        <v>12282</v>
      </c>
      <c r="HO55" t="s">
        <v>11397</v>
      </c>
      <c r="HP55" t="s">
        <v>15952</v>
      </c>
      <c r="HR55" t="s">
        <v>13864</v>
      </c>
      <c r="HT55" t="s">
        <v>7301</v>
      </c>
      <c r="HZ55" t="s">
        <v>14209</v>
      </c>
      <c r="IJ55" t="s">
        <v>9768</v>
      </c>
      <c r="IK55" t="s">
        <v>14841</v>
      </c>
      <c r="IX55" t="s">
        <v>20188</v>
      </c>
      <c r="JW55" t="s">
        <v>21542</v>
      </c>
      <c r="LD55" t="s">
        <v>7929</v>
      </c>
      <c r="MW55" t="s">
        <v>25056</v>
      </c>
      <c r="MZ55" t="s">
        <v>12222</v>
      </c>
      <c r="NA55" t="s">
        <v>13925</v>
      </c>
      <c r="NC55" t="s">
        <v>15355</v>
      </c>
      <c r="ND55" t="s">
        <v>13613</v>
      </c>
      <c r="NE55" t="s">
        <v>14851</v>
      </c>
      <c r="NO55" t="s">
        <v>23500</v>
      </c>
      <c r="OF55" t="s">
        <v>19387</v>
      </c>
      <c r="PH55" t="s">
        <v>15768</v>
      </c>
      <c r="SL55" t="s">
        <v>15563</v>
      </c>
      <c r="UE55" t="s">
        <v>12054</v>
      </c>
      <c r="VK55" t="s">
        <v>12517</v>
      </c>
      <c r="WI55" t="s">
        <v>23155</v>
      </c>
      <c r="WM55" t="s">
        <v>13635</v>
      </c>
      <c r="WO55" t="s">
        <v>11577</v>
      </c>
      <c r="XA55" t="s">
        <v>9421</v>
      </c>
      <c r="XJ55" t="s">
        <v>11358</v>
      </c>
      <c r="YN55" t="s">
        <v>24041</v>
      </c>
      <c r="YP55" t="s">
        <v>10346</v>
      </c>
      <c r="ZF55" t="s">
        <v>22401</v>
      </c>
      <c r="AAA55" t="s">
        <v>4266</v>
      </c>
      <c r="AAB55" t="s">
        <v>11896</v>
      </c>
      <c r="AAE55" t="s">
        <v>21798</v>
      </c>
      <c r="AAF55" t="s">
        <v>17956</v>
      </c>
      <c r="AAI55" t="s">
        <v>19095</v>
      </c>
      <c r="AAJ55" t="s">
        <v>14460</v>
      </c>
      <c r="ABA55" t="s">
        <v>11097</v>
      </c>
      <c r="ABD55" t="s">
        <v>19017</v>
      </c>
      <c r="ABK55" t="s">
        <v>14940</v>
      </c>
      <c r="ABL55" t="s">
        <v>21865</v>
      </c>
      <c r="ABO55" t="s">
        <v>9134</v>
      </c>
      <c r="ABW55" t="s">
        <v>4987</v>
      </c>
      <c r="AEO55" t="s">
        <v>17690</v>
      </c>
      <c r="AEP55" t="s">
        <v>9947</v>
      </c>
      <c r="AFA55" t="s">
        <v>13104</v>
      </c>
      <c r="AFD55" t="s">
        <v>13411</v>
      </c>
      <c r="AFH55" t="s">
        <v>13441</v>
      </c>
      <c r="AFI55" t="s">
        <v>24698</v>
      </c>
      <c r="AHD55" t="s">
        <v>23952</v>
      </c>
      <c r="AHN55" t="s">
        <v>13111</v>
      </c>
    </row>
    <row r="56" spans="11:898" x14ac:dyDescent="0.25">
      <c r="K56" t="s">
        <v>9947</v>
      </c>
      <c r="P56" t="s">
        <v>14298</v>
      </c>
      <c r="AL56" t="s">
        <v>11744</v>
      </c>
      <c r="AN56" t="s">
        <v>24719</v>
      </c>
      <c r="AT56" t="s">
        <v>22182</v>
      </c>
      <c r="BH56" t="s">
        <v>24825</v>
      </c>
      <c r="DL56" t="s">
        <v>19209</v>
      </c>
      <c r="DO56" t="s">
        <v>15712</v>
      </c>
      <c r="DU56" t="s">
        <v>14919</v>
      </c>
      <c r="EH56" t="s">
        <v>14894</v>
      </c>
      <c r="EI56" t="s">
        <v>16229</v>
      </c>
      <c r="FI56" t="s">
        <v>17503</v>
      </c>
      <c r="FU56" t="s">
        <v>19711</v>
      </c>
      <c r="FW56" t="s">
        <v>17265</v>
      </c>
      <c r="GB56" t="s">
        <v>17475</v>
      </c>
      <c r="GC56" t="s">
        <v>17842</v>
      </c>
      <c r="HB56" t="s">
        <v>12432</v>
      </c>
      <c r="HE56" t="s">
        <v>14395</v>
      </c>
      <c r="HI56" t="s">
        <v>17911</v>
      </c>
      <c r="HJ56" t="s">
        <v>21340</v>
      </c>
      <c r="HK56" t="s">
        <v>24556</v>
      </c>
      <c r="HL56" t="s">
        <v>12372</v>
      </c>
      <c r="HO56" t="s">
        <v>11577</v>
      </c>
      <c r="HP56" t="s">
        <v>16091</v>
      </c>
      <c r="HR56" t="s">
        <v>14031</v>
      </c>
      <c r="HT56" t="s">
        <v>7377</v>
      </c>
      <c r="HZ56" t="s">
        <v>14551</v>
      </c>
      <c r="IJ56" t="s">
        <v>9864</v>
      </c>
      <c r="IK56" t="s">
        <v>14847</v>
      </c>
      <c r="IX56" t="s">
        <v>20194</v>
      </c>
      <c r="JW56" t="s">
        <v>21544</v>
      </c>
      <c r="LD56" t="s">
        <v>8180</v>
      </c>
      <c r="MZ56" t="s">
        <v>12372</v>
      </c>
      <c r="NA56" t="s">
        <v>14030</v>
      </c>
      <c r="NC56" t="s">
        <v>16035</v>
      </c>
      <c r="ND56" t="s">
        <v>13677</v>
      </c>
      <c r="NE56" t="s">
        <v>15221</v>
      </c>
      <c r="NO56" t="s">
        <v>23504</v>
      </c>
      <c r="OF56" t="s">
        <v>19733</v>
      </c>
      <c r="PH56" t="s">
        <v>15883</v>
      </c>
      <c r="SL56" t="s">
        <v>15728</v>
      </c>
      <c r="UE56" t="s">
        <v>12177</v>
      </c>
      <c r="VK56" t="s">
        <v>12536</v>
      </c>
      <c r="WI56" t="s">
        <v>23250</v>
      </c>
      <c r="WM56" t="s">
        <v>13799</v>
      </c>
      <c r="WO56" t="s">
        <v>11595</v>
      </c>
      <c r="XA56" t="s">
        <v>9479</v>
      </c>
      <c r="XJ56" t="s">
        <v>11373</v>
      </c>
      <c r="YN56" t="s">
        <v>24353</v>
      </c>
      <c r="YP56" t="s">
        <v>10377</v>
      </c>
      <c r="ZF56" t="s">
        <v>22568</v>
      </c>
      <c r="AAA56" t="s">
        <v>4329</v>
      </c>
      <c r="AAB56" t="s">
        <v>12057</v>
      </c>
      <c r="AAE56" t="s">
        <v>21823</v>
      </c>
      <c r="AAF56" t="s">
        <v>21324</v>
      </c>
      <c r="AAI56" t="s">
        <v>19131</v>
      </c>
      <c r="AAJ56" t="s">
        <v>15856</v>
      </c>
      <c r="ABA56" t="s">
        <v>11117</v>
      </c>
      <c r="ABD56" t="s">
        <v>21332</v>
      </c>
      <c r="ABK56" t="s">
        <v>14952</v>
      </c>
      <c r="ABL56" t="s">
        <v>21910</v>
      </c>
      <c r="ABO56" t="s">
        <v>9140</v>
      </c>
      <c r="ABW56" t="s">
        <v>4989</v>
      </c>
      <c r="AEO56" t="s">
        <v>17717</v>
      </c>
      <c r="AEP56" t="s">
        <v>10261</v>
      </c>
      <c r="AFA56" t="s">
        <v>13392</v>
      </c>
      <c r="AFD56" t="s">
        <v>13549</v>
      </c>
      <c r="AFH56" t="s">
        <v>13529</v>
      </c>
      <c r="AFI56" t="s">
        <v>24715</v>
      </c>
      <c r="AHD56" t="s">
        <v>23956</v>
      </c>
      <c r="AHN56" t="s">
        <v>13502</v>
      </c>
    </row>
    <row r="57" spans="11:898" x14ac:dyDescent="0.25">
      <c r="K57" t="s">
        <v>10281</v>
      </c>
      <c r="P57" t="s">
        <v>14865</v>
      </c>
      <c r="AL57" t="s">
        <v>11834</v>
      </c>
      <c r="AT57" t="s">
        <v>22254</v>
      </c>
      <c r="BH57" t="s">
        <v>24829</v>
      </c>
      <c r="DL57" t="s">
        <v>20644</v>
      </c>
      <c r="DO57" t="s">
        <v>16314</v>
      </c>
      <c r="DU57" t="s">
        <v>15132</v>
      </c>
      <c r="EH57" t="s">
        <v>17956</v>
      </c>
      <c r="EI57" t="s">
        <v>16373</v>
      </c>
      <c r="FI57" t="s">
        <v>17577</v>
      </c>
      <c r="FU57" t="s">
        <v>19882</v>
      </c>
      <c r="FW57" t="s">
        <v>17265</v>
      </c>
      <c r="GB57" t="s">
        <v>17483</v>
      </c>
      <c r="GC57" t="s">
        <v>17870</v>
      </c>
      <c r="HB57" t="s">
        <v>12517</v>
      </c>
      <c r="HE57" t="s">
        <v>14574</v>
      </c>
      <c r="HI57" t="s">
        <v>17956</v>
      </c>
      <c r="HJ57" t="s">
        <v>21559</v>
      </c>
      <c r="HK57" t="s">
        <v>24585</v>
      </c>
      <c r="HL57" t="s">
        <v>12465</v>
      </c>
      <c r="HO57" t="s">
        <v>11658</v>
      </c>
      <c r="HP57" t="s">
        <v>17956</v>
      </c>
      <c r="HR57" t="s">
        <v>14360</v>
      </c>
      <c r="HT57" t="s">
        <v>7384</v>
      </c>
      <c r="HZ57" t="s">
        <v>14739</v>
      </c>
      <c r="IJ57" t="s">
        <v>9866</v>
      </c>
      <c r="IK57" t="s">
        <v>14855</v>
      </c>
      <c r="IX57" t="s">
        <v>20198</v>
      </c>
      <c r="JW57" t="s">
        <v>21546</v>
      </c>
      <c r="LD57" t="s">
        <v>8248</v>
      </c>
      <c r="MZ57" t="s">
        <v>12590</v>
      </c>
      <c r="NA57" t="s">
        <v>14133</v>
      </c>
      <c r="NC57" t="s">
        <v>16454</v>
      </c>
      <c r="ND57" t="s">
        <v>13799</v>
      </c>
      <c r="NE57" t="s">
        <v>17956</v>
      </c>
      <c r="NO57" t="s">
        <v>23506</v>
      </c>
      <c r="OF57" t="s">
        <v>19897</v>
      </c>
      <c r="PH57" t="s">
        <v>16445</v>
      </c>
      <c r="SL57" t="s">
        <v>15854</v>
      </c>
      <c r="UE57" t="s">
        <v>12464</v>
      </c>
      <c r="VK57" t="s">
        <v>12547</v>
      </c>
      <c r="WI57" t="s">
        <v>23562</v>
      </c>
      <c r="WM57" t="s">
        <v>13855</v>
      </c>
      <c r="WO57" t="s">
        <v>11646</v>
      </c>
      <c r="XA57" t="s">
        <v>9687</v>
      </c>
      <c r="XJ57" t="s">
        <v>11393</v>
      </c>
      <c r="YP57" t="s">
        <v>10612</v>
      </c>
      <c r="ZF57" t="s">
        <v>23178</v>
      </c>
      <c r="AAA57" t="s">
        <v>4361</v>
      </c>
      <c r="AAB57" t="s">
        <v>12108</v>
      </c>
      <c r="AAE57" t="s">
        <v>21900</v>
      </c>
      <c r="AAF57" t="s">
        <v>21480</v>
      </c>
      <c r="AAI57" t="s">
        <v>19139</v>
      </c>
      <c r="AAJ57" t="s">
        <v>16454</v>
      </c>
      <c r="ABA57" t="s">
        <v>11268</v>
      </c>
      <c r="ABD57" t="s">
        <v>21360</v>
      </c>
      <c r="ABK57" t="s">
        <v>14954</v>
      </c>
      <c r="ABL57" t="s">
        <v>22057</v>
      </c>
      <c r="ABO57" t="s">
        <v>9580</v>
      </c>
      <c r="ABW57" t="s">
        <v>4991</v>
      </c>
      <c r="AEO57" t="s">
        <v>17739</v>
      </c>
      <c r="AEP57" t="s">
        <v>10297</v>
      </c>
      <c r="AFA57" t="s">
        <v>13555</v>
      </c>
      <c r="AFD57" t="s">
        <v>13677</v>
      </c>
      <c r="AFH57" t="s">
        <v>13691</v>
      </c>
      <c r="AHN57" t="s">
        <v>13790</v>
      </c>
    </row>
    <row r="58" spans="11:898" x14ac:dyDescent="0.25">
      <c r="K58" t="s">
        <v>10450</v>
      </c>
      <c r="P58" t="s">
        <v>15087</v>
      </c>
      <c r="AL58" t="s">
        <v>11850</v>
      </c>
      <c r="AT58" t="s">
        <v>22259</v>
      </c>
      <c r="BH58" t="s">
        <v>24831</v>
      </c>
      <c r="DL58" t="s">
        <v>22038</v>
      </c>
      <c r="DO58" t="s">
        <v>17956</v>
      </c>
      <c r="DU58" t="s">
        <v>15450</v>
      </c>
      <c r="EH58" t="s">
        <v>20537</v>
      </c>
      <c r="EI58" t="s">
        <v>16432</v>
      </c>
      <c r="FI58" t="s">
        <v>17597</v>
      </c>
      <c r="FU58" t="s">
        <v>20134</v>
      </c>
      <c r="FW58" t="s">
        <v>17272</v>
      </c>
      <c r="GB58" t="s">
        <v>17485</v>
      </c>
      <c r="GC58" t="s">
        <v>17956</v>
      </c>
      <c r="HB58" t="s">
        <v>12536</v>
      </c>
      <c r="HE58" t="s">
        <v>14867</v>
      </c>
      <c r="HI58" t="s">
        <v>20648</v>
      </c>
      <c r="HJ58" t="s">
        <v>21859</v>
      </c>
      <c r="HK58" t="s">
        <v>24607</v>
      </c>
      <c r="HL58" t="s">
        <v>12517</v>
      </c>
      <c r="HO58" t="s">
        <v>11660</v>
      </c>
      <c r="HP58" t="s">
        <v>17956</v>
      </c>
      <c r="HR58" t="s">
        <v>14413</v>
      </c>
      <c r="HT58" t="s">
        <v>7386</v>
      </c>
      <c r="HZ58" t="s">
        <v>14793</v>
      </c>
      <c r="IJ58" t="s">
        <v>9872</v>
      </c>
      <c r="IK58" t="s">
        <v>14902</v>
      </c>
      <c r="IX58" t="s">
        <v>20200</v>
      </c>
      <c r="JW58" t="s">
        <v>21574</v>
      </c>
      <c r="LD58" t="s">
        <v>8446</v>
      </c>
      <c r="MZ58" t="s">
        <v>12612</v>
      </c>
      <c r="NA58" t="s">
        <v>14135</v>
      </c>
      <c r="NC58" t="s">
        <v>17956</v>
      </c>
      <c r="ND58" t="s">
        <v>14007</v>
      </c>
      <c r="NE58" t="s">
        <v>21350</v>
      </c>
      <c r="NO58" t="s">
        <v>23508</v>
      </c>
      <c r="OF58" t="s">
        <v>23163</v>
      </c>
      <c r="PH58" t="s">
        <v>17956</v>
      </c>
      <c r="SL58" t="s">
        <v>15919</v>
      </c>
      <c r="UE58" t="s">
        <v>12465</v>
      </c>
      <c r="VK58" t="s">
        <v>12612</v>
      </c>
      <c r="WI58" t="s">
        <v>23614</v>
      </c>
      <c r="WM58" t="s">
        <v>14031</v>
      </c>
      <c r="WO58" t="s">
        <v>11654</v>
      </c>
      <c r="XA58" t="s">
        <v>9725</v>
      </c>
      <c r="XJ58" t="s">
        <v>11395</v>
      </c>
      <c r="YP58" t="s">
        <v>10617</v>
      </c>
      <c r="ZF58" t="s">
        <v>23183</v>
      </c>
      <c r="AAA58" t="s">
        <v>4420</v>
      </c>
      <c r="AAB58" t="s">
        <v>12318</v>
      </c>
      <c r="AAE58" t="s">
        <v>22383</v>
      </c>
      <c r="AAF58" t="s">
        <v>21513</v>
      </c>
      <c r="AAI58" t="s">
        <v>19171</v>
      </c>
      <c r="AAJ58" t="s">
        <v>17956</v>
      </c>
      <c r="ABA58" t="s">
        <v>11509</v>
      </c>
      <c r="ABD58" t="s">
        <v>21399</v>
      </c>
      <c r="ABK58" t="s">
        <v>15606</v>
      </c>
      <c r="ABL58" t="s">
        <v>22811</v>
      </c>
      <c r="ABO58" t="s">
        <v>9715</v>
      </c>
      <c r="ABW58" t="s">
        <v>4993</v>
      </c>
      <c r="AEO58" t="s">
        <v>17754</v>
      </c>
      <c r="AEP58" t="s">
        <v>10450</v>
      </c>
      <c r="AFA58" t="s">
        <v>13799</v>
      </c>
      <c r="AFD58" t="s">
        <v>13799</v>
      </c>
      <c r="AFH58" t="s">
        <v>14139</v>
      </c>
      <c r="AHN58" t="s">
        <v>13819</v>
      </c>
    </row>
    <row r="59" spans="11:898" x14ac:dyDescent="0.25">
      <c r="K59" t="s">
        <v>10531</v>
      </c>
      <c r="P59" t="s">
        <v>15532</v>
      </c>
      <c r="AL59" t="s">
        <v>11920</v>
      </c>
      <c r="AT59" t="s">
        <v>22306</v>
      </c>
      <c r="BH59" t="s">
        <v>24854</v>
      </c>
      <c r="DL59" t="s">
        <v>22052</v>
      </c>
      <c r="DO59" t="s">
        <v>18434</v>
      </c>
      <c r="DU59" t="s">
        <v>15573</v>
      </c>
      <c r="EH59" t="s">
        <v>21728</v>
      </c>
      <c r="EI59" t="s">
        <v>16435</v>
      </c>
      <c r="FI59" t="s">
        <v>17599</v>
      </c>
      <c r="FU59" t="s">
        <v>20212</v>
      </c>
      <c r="FW59" t="s">
        <v>17337</v>
      </c>
      <c r="GB59" t="s">
        <v>17493</v>
      </c>
      <c r="GC59" t="s">
        <v>18742</v>
      </c>
      <c r="HB59" t="s">
        <v>12583</v>
      </c>
      <c r="HE59" t="s">
        <v>15277</v>
      </c>
      <c r="HI59" t="s">
        <v>21414</v>
      </c>
      <c r="HJ59" t="s">
        <v>21867</v>
      </c>
      <c r="HK59" t="s">
        <v>24633</v>
      </c>
      <c r="HL59" t="s">
        <v>12547</v>
      </c>
      <c r="HO59" t="s">
        <v>11679</v>
      </c>
      <c r="HP59" t="s">
        <v>17956</v>
      </c>
      <c r="HR59" t="s">
        <v>14442</v>
      </c>
      <c r="HT59" t="s">
        <v>7391</v>
      </c>
      <c r="HZ59" t="s">
        <v>14815</v>
      </c>
      <c r="IJ59" t="s">
        <v>9877</v>
      </c>
      <c r="IK59" t="s">
        <v>15122</v>
      </c>
      <c r="IX59" t="s">
        <v>20285</v>
      </c>
      <c r="JW59" t="s">
        <v>21578</v>
      </c>
      <c r="LD59" t="s">
        <v>8525</v>
      </c>
      <c r="MZ59" t="s">
        <v>13540</v>
      </c>
      <c r="NA59" t="s">
        <v>14137</v>
      </c>
      <c r="NC59" t="s">
        <v>21430</v>
      </c>
      <c r="ND59" t="s">
        <v>14031</v>
      </c>
      <c r="NE59" t="s">
        <v>21708</v>
      </c>
      <c r="NO59" t="s">
        <v>23510</v>
      </c>
      <c r="PH59" t="s">
        <v>21130</v>
      </c>
      <c r="SL59" t="s">
        <v>15931</v>
      </c>
      <c r="UE59" t="s">
        <v>13151</v>
      </c>
      <c r="VK59" t="s">
        <v>12776</v>
      </c>
      <c r="WI59" t="s">
        <v>24334</v>
      </c>
      <c r="WM59" t="s">
        <v>14641</v>
      </c>
      <c r="WO59" t="s">
        <v>11703</v>
      </c>
      <c r="XA59" t="s">
        <v>9728</v>
      </c>
      <c r="XJ59" t="s">
        <v>11590</v>
      </c>
      <c r="YP59" t="s">
        <v>10938</v>
      </c>
      <c r="ZF59" t="s">
        <v>23185</v>
      </c>
      <c r="AAA59" t="s">
        <v>4502</v>
      </c>
      <c r="AAB59" t="s">
        <v>12465</v>
      </c>
      <c r="AAE59" t="s">
        <v>22869</v>
      </c>
      <c r="AAF59" t="s">
        <v>21520</v>
      </c>
      <c r="AAI59" t="s">
        <v>19183</v>
      </c>
      <c r="AAJ59" t="s">
        <v>21254</v>
      </c>
      <c r="ABA59" t="s">
        <v>11568</v>
      </c>
      <c r="ABD59" t="s">
        <v>21852</v>
      </c>
      <c r="ABK59" t="s">
        <v>16043</v>
      </c>
      <c r="ABL59" t="s">
        <v>23250</v>
      </c>
      <c r="ABO59" t="s">
        <v>9803</v>
      </c>
      <c r="ABW59" t="s">
        <v>4995</v>
      </c>
      <c r="AEO59" t="s">
        <v>17756</v>
      </c>
      <c r="AEP59" t="s">
        <v>11322</v>
      </c>
      <c r="AFA59" t="s">
        <v>13900</v>
      </c>
      <c r="AFD59" t="s">
        <v>14031</v>
      </c>
      <c r="AFH59" t="s">
        <v>14426</v>
      </c>
      <c r="AHN59" t="s">
        <v>14119</v>
      </c>
    </row>
    <row r="60" spans="11:898" x14ac:dyDescent="0.25">
      <c r="K60" t="s">
        <v>10700</v>
      </c>
      <c r="P60" t="s">
        <v>15602</v>
      </c>
      <c r="AL60" t="s">
        <v>11946</v>
      </c>
      <c r="AT60" t="s">
        <v>22334</v>
      </c>
      <c r="BH60" t="s">
        <v>24864</v>
      </c>
      <c r="DL60" t="s">
        <v>22092</v>
      </c>
      <c r="DO60" t="s">
        <v>18648</v>
      </c>
      <c r="DU60" t="s">
        <v>15758</v>
      </c>
      <c r="EH60" t="s">
        <v>21748</v>
      </c>
      <c r="EI60" t="s">
        <v>17956</v>
      </c>
      <c r="FI60" t="s">
        <v>17599</v>
      </c>
      <c r="FU60" t="s">
        <v>20228</v>
      </c>
      <c r="FW60" t="s">
        <v>17345</v>
      </c>
      <c r="GB60" t="s">
        <v>17501</v>
      </c>
      <c r="GC60" t="s">
        <v>18794</v>
      </c>
      <c r="HB60" t="s">
        <v>12590</v>
      </c>
      <c r="HE60" t="s">
        <v>15443</v>
      </c>
      <c r="HI60" t="s">
        <v>21458</v>
      </c>
      <c r="HJ60" t="s">
        <v>22051</v>
      </c>
      <c r="HL60" t="s">
        <v>12612</v>
      </c>
      <c r="HO60" t="s">
        <v>11710</v>
      </c>
      <c r="HP60" t="s">
        <v>17956</v>
      </c>
      <c r="HR60" t="s">
        <v>14470</v>
      </c>
      <c r="HT60" t="s">
        <v>7405</v>
      </c>
      <c r="HZ60" t="s">
        <v>14831</v>
      </c>
      <c r="IJ60" t="s">
        <v>9947</v>
      </c>
      <c r="IK60" t="s">
        <v>16318</v>
      </c>
      <c r="IX60" t="s">
        <v>20319</v>
      </c>
      <c r="JW60" t="s">
        <v>21582</v>
      </c>
      <c r="LD60" t="s">
        <v>8644</v>
      </c>
      <c r="MZ60" t="s">
        <v>14283</v>
      </c>
      <c r="NA60" t="s">
        <v>14555</v>
      </c>
      <c r="NC60" t="s">
        <v>21650</v>
      </c>
      <c r="ND60" t="s">
        <v>14200</v>
      </c>
      <c r="NE60" t="s">
        <v>22257</v>
      </c>
      <c r="NO60" t="s">
        <v>23512</v>
      </c>
      <c r="PH60" t="s">
        <v>21613</v>
      </c>
      <c r="SL60" t="s">
        <v>16064</v>
      </c>
      <c r="UE60" t="s">
        <v>13331</v>
      </c>
      <c r="VK60" t="s">
        <v>12945</v>
      </c>
      <c r="WM60" t="s">
        <v>15182</v>
      </c>
      <c r="WO60" t="s">
        <v>11744</v>
      </c>
      <c r="XA60" t="s">
        <v>9790</v>
      </c>
      <c r="XJ60" t="s">
        <v>11611</v>
      </c>
      <c r="YP60" t="s">
        <v>10986</v>
      </c>
      <c r="ZF60" t="s">
        <v>23187</v>
      </c>
      <c r="AAA60" t="s">
        <v>4504</v>
      </c>
      <c r="AAB60" t="s">
        <v>12612</v>
      </c>
      <c r="AAE60" t="s">
        <v>24221</v>
      </c>
      <c r="AAF60" t="s">
        <v>21528</v>
      </c>
      <c r="AAI60" t="s">
        <v>20543</v>
      </c>
      <c r="AAJ60" t="s">
        <v>21659</v>
      </c>
      <c r="ABA60" t="s">
        <v>11586</v>
      </c>
      <c r="ABD60" t="s">
        <v>21883</v>
      </c>
      <c r="ABK60" t="s">
        <v>16163</v>
      </c>
      <c r="ABL60" t="s">
        <v>24302</v>
      </c>
      <c r="ABO60" t="s">
        <v>9809</v>
      </c>
      <c r="ABW60" t="s">
        <v>5000</v>
      </c>
      <c r="AEO60" t="s">
        <v>17760</v>
      </c>
      <c r="AEP60" t="s">
        <v>11391</v>
      </c>
      <c r="AFA60" t="s">
        <v>13908</v>
      </c>
      <c r="AFD60" t="s">
        <v>14518</v>
      </c>
      <c r="AFH60" t="s">
        <v>14587</v>
      </c>
      <c r="AHN60" t="s">
        <v>14123</v>
      </c>
    </row>
    <row r="61" spans="11:898" x14ac:dyDescent="0.25">
      <c r="K61" t="s">
        <v>10873</v>
      </c>
      <c r="P61" t="s">
        <v>15721</v>
      </c>
      <c r="AL61" t="s">
        <v>11951</v>
      </c>
      <c r="AT61" t="s">
        <v>22358</v>
      </c>
      <c r="DL61" t="s">
        <v>22421</v>
      </c>
      <c r="DO61" t="s">
        <v>18835</v>
      </c>
      <c r="DU61" t="s">
        <v>15786</v>
      </c>
      <c r="EH61" t="s">
        <v>22304</v>
      </c>
      <c r="EI61" t="s">
        <v>19639</v>
      </c>
      <c r="FI61" t="s">
        <v>17625</v>
      </c>
      <c r="FU61" t="s">
        <v>20230</v>
      </c>
      <c r="FW61" t="s">
        <v>17357</v>
      </c>
      <c r="GB61" t="s">
        <v>17547</v>
      </c>
      <c r="GC61" t="s">
        <v>18839</v>
      </c>
      <c r="HB61" t="s">
        <v>12776</v>
      </c>
      <c r="HE61" t="s">
        <v>17956</v>
      </c>
      <c r="HI61" t="s">
        <v>21715</v>
      </c>
      <c r="HJ61" t="s">
        <v>23462</v>
      </c>
      <c r="HL61" t="s">
        <v>12776</v>
      </c>
      <c r="HO61" t="s">
        <v>11711</v>
      </c>
      <c r="HP61" t="s">
        <v>17956</v>
      </c>
      <c r="HR61" t="s">
        <v>14549</v>
      </c>
      <c r="HT61" t="s">
        <v>7450</v>
      </c>
      <c r="HZ61" t="s">
        <v>14874</v>
      </c>
      <c r="IJ61" t="s">
        <v>10220</v>
      </c>
      <c r="IK61" t="s">
        <v>16322</v>
      </c>
      <c r="IX61" t="s">
        <v>20384</v>
      </c>
      <c r="JW61" t="s">
        <v>21584</v>
      </c>
      <c r="LD61" t="s">
        <v>8704</v>
      </c>
      <c r="MZ61" t="s">
        <v>14923</v>
      </c>
      <c r="NA61" t="s">
        <v>14569</v>
      </c>
      <c r="NC61" t="s">
        <v>21996</v>
      </c>
      <c r="ND61" t="s">
        <v>14442</v>
      </c>
      <c r="NE61" t="s">
        <v>22383</v>
      </c>
      <c r="NO61" t="s">
        <v>23514</v>
      </c>
      <c r="PH61" t="s">
        <v>21677</v>
      </c>
      <c r="SL61" t="s">
        <v>16158</v>
      </c>
      <c r="UE61" t="s">
        <v>13675</v>
      </c>
      <c r="VK61" t="s">
        <v>12987</v>
      </c>
      <c r="WM61" t="s">
        <v>15406</v>
      </c>
      <c r="WO61" t="s">
        <v>11791</v>
      </c>
      <c r="XA61" t="s">
        <v>9904</v>
      </c>
      <c r="XJ61" t="s">
        <v>11690</v>
      </c>
      <c r="YP61" t="s">
        <v>11384</v>
      </c>
      <c r="ZF61" t="s">
        <v>23568</v>
      </c>
      <c r="AAA61" t="s">
        <v>4518</v>
      </c>
      <c r="AAB61" t="s">
        <v>12776</v>
      </c>
      <c r="AAE61" t="s">
        <v>24338</v>
      </c>
      <c r="AAF61" t="s">
        <v>21557</v>
      </c>
      <c r="AAI61" t="s">
        <v>21134</v>
      </c>
      <c r="AAJ61" t="s">
        <v>22240</v>
      </c>
      <c r="ABA61" t="s">
        <v>11681</v>
      </c>
      <c r="ABD61" t="s">
        <v>22049</v>
      </c>
      <c r="ABK61" t="s">
        <v>20713</v>
      </c>
      <c r="ABL61" t="s">
        <v>24322</v>
      </c>
      <c r="ABO61" t="s">
        <v>9854</v>
      </c>
      <c r="ABW61" t="s">
        <v>5010</v>
      </c>
      <c r="AEO61" t="s">
        <v>17762</v>
      </c>
      <c r="AEP61" t="s">
        <v>11595</v>
      </c>
      <c r="AFA61" t="s">
        <v>14031</v>
      </c>
      <c r="AFD61" t="s">
        <v>14643</v>
      </c>
      <c r="AFH61" t="s">
        <v>15198</v>
      </c>
      <c r="AHN61" t="s">
        <v>14237</v>
      </c>
    </row>
    <row r="62" spans="11:898" x14ac:dyDescent="0.25">
      <c r="K62" t="s">
        <v>11521</v>
      </c>
      <c r="P62" t="s">
        <v>16215</v>
      </c>
      <c r="AL62" t="s">
        <v>11985</v>
      </c>
      <c r="AT62" t="s">
        <v>22522</v>
      </c>
      <c r="DL62" t="s">
        <v>24414</v>
      </c>
      <c r="DO62" t="s">
        <v>19019</v>
      </c>
      <c r="DU62" t="s">
        <v>17956</v>
      </c>
      <c r="EH62" t="s">
        <v>22360</v>
      </c>
      <c r="EI62" t="s">
        <v>19641</v>
      </c>
      <c r="FI62" t="s">
        <v>17658</v>
      </c>
      <c r="FU62" t="s">
        <v>20262</v>
      </c>
      <c r="FW62" t="s">
        <v>17365</v>
      </c>
      <c r="GB62" t="s">
        <v>17621</v>
      </c>
      <c r="GC62" t="s">
        <v>18927</v>
      </c>
      <c r="HB62" t="s">
        <v>13044</v>
      </c>
      <c r="HE62" t="s">
        <v>19620</v>
      </c>
      <c r="HI62" t="s">
        <v>21836</v>
      </c>
      <c r="HJ62" t="s">
        <v>23486</v>
      </c>
      <c r="HL62" t="s">
        <v>12862</v>
      </c>
      <c r="HO62" t="s">
        <v>12051</v>
      </c>
      <c r="HP62" t="s">
        <v>17956</v>
      </c>
      <c r="HR62" t="s">
        <v>14563</v>
      </c>
      <c r="HT62" t="s">
        <v>7572</v>
      </c>
      <c r="HZ62" t="s">
        <v>14880</v>
      </c>
      <c r="IJ62" t="s">
        <v>10295</v>
      </c>
      <c r="IK62" t="s">
        <v>17956</v>
      </c>
      <c r="IX62" t="s">
        <v>20416</v>
      </c>
      <c r="JW62" t="s">
        <v>21586</v>
      </c>
      <c r="LD62" t="s">
        <v>8707</v>
      </c>
      <c r="MZ62" t="s">
        <v>14925</v>
      </c>
      <c r="NA62" t="s">
        <v>15956</v>
      </c>
      <c r="ND62" t="s">
        <v>14466</v>
      </c>
      <c r="NE62" t="s">
        <v>22387</v>
      </c>
      <c r="NO62" t="s">
        <v>23516</v>
      </c>
      <c r="PH62" t="s">
        <v>22200</v>
      </c>
      <c r="SL62" t="s">
        <v>16191</v>
      </c>
      <c r="UE62" t="s">
        <v>13816</v>
      </c>
      <c r="VK62" t="s">
        <v>13404</v>
      </c>
      <c r="WM62" t="s">
        <v>15413</v>
      </c>
      <c r="WO62" t="s">
        <v>11896</v>
      </c>
      <c r="XA62" t="s">
        <v>9947</v>
      </c>
      <c r="XJ62" t="s">
        <v>11696</v>
      </c>
      <c r="YP62" t="s">
        <v>11554</v>
      </c>
      <c r="ZF62" t="s">
        <v>23570</v>
      </c>
      <c r="AAA62" t="s">
        <v>4547</v>
      </c>
      <c r="AAB62" t="s">
        <v>12875</v>
      </c>
      <c r="AAF62" t="s">
        <v>21673</v>
      </c>
      <c r="AAI62" t="s">
        <v>21687</v>
      </c>
      <c r="AAJ62" t="s">
        <v>22354</v>
      </c>
      <c r="ABA62" t="s">
        <v>12057</v>
      </c>
      <c r="ABD62" t="s">
        <v>22292</v>
      </c>
      <c r="ABK62" t="s">
        <v>21378</v>
      </c>
      <c r="ABO62" t="s">
        <v>9924</v>
      </c>
      <c r="ABW62" t="s">
        <v>5065</v>
      </c>
      <c r="AEO62" t="s">
        <v>17812</v>
      </c>
      <c r="AEP62" t="s">
        <v>11621</v>
      </c>
      <c r="AFA62" t="s">
        <v>14553</v>
      </c>
      <c r="AFD62" t="s">
        <v>15114</v>
      </c>
      <c r="AFH62" t="s">
        <v>16330</v>
      </c>
      <c r="AHN62" t="s">
        <v>14264</v>
      </c>
    </row>
    <row r="63" spans="11:898" x14ac:dyDescent="0.25">
      <c r="K63" t="s">
        <v>11545</v>
      </c>
      <c r="P63" t="s">
        <v>16404</v>
      </c>
      <c r="AL63" t="s">
        <v>12057</v>
      </c>
      <c r="AT63" t="s">
        <v>22530</v>
      </c>
      <c r="DL63" t="s">
        <v>24438</v>
      </c>
      <c r="DO63" t="s">
        <v>19655</v>
      </c>
      <c r="DU63" t="s">
        <v>20357</v>
      </c>
      <c r="EH63" t="s">
        <v>22487</v>
      </c>
      <c r="EI63" t="s">
        <v>19691</v>
      </c>
      <c r="FI63" t="s">
        <v>17664</v>
      </c>
      <c r="FU63" t="s">
        <v>20266</v>
      </c>
      <c r="FW63" t="s">
        <v>17415</v>
      </c>
      <c r="GB63" t="s">
        <v>17636</v>
      </c>
      <c r="GC63" t="s">
        <v>19298</v>
      </c>
      <c r="HB63" t="s">
        <v>13084</v>
      </c>
      <c r="HE63" t="s">
        <v>21276</v>
      </c>
      <c r="HI63" t="s">
        <v>22132</v>
      </c>
      <c r="HJ63" t="s">
        <v>24613</v>
      </c>
      <c r="HL63" t="s">
        <v>12875</v>
      </c>
      <c r="HO63" t="s">
        <v>12282</v>
      </c>
      <c r="HP63" t="s">
        <v>17956</v>
      </c>
      <c r="HR63" t="s">
        <v>14635</v>
      </c>
      <c r="HT63" t="s">
        <v>7613</v>
      </c>
      <c r="HZ63" t="s">
        <v>15204</v>
      </c>
      <c r="IJ63" t="s">
        <v>10313</v>
      </c>
      <c r="IK63" t="s">
        <v>21784</v>
      </c>
      <c r="IX63" t="s">
        <v>23910</v>
      </c>
      <c r="JW63" t="s">
        <v>21740</v>
      </c>
      <c r="LD63" t="s">
        <v>8755</v>
      </c>
      <c r="MZ63" t="s">
        <v>14933</v>
      </c>
      <c r="NA63" t="s">
        <v>16412</v>
      </c>
      <c r="ND63" t="s">
        <v>14541</v>
      </c>
      <c r="NE63" t="s">
        <v>22487</v>
      </c>
      <c r="NO63" t="s">
        <v>23518</v>
      </c>
      <c r="PH63" t="s">
        <v>22267</v>
      </c>
      <c r="SL63" t="s">
        <v>17956</v>
      </c>
      <c r="UE63" t="s">
        <v>13890</v>
      </c>
      <c r="VK63" t="s">
        <v>13411</v>
      </c>
      <c r="WM63" t="s">
        <v>15994</v>
      </c>
      <c r="WO63" t="s">
        <v>11909</v>
      </c>
      <c r="XA63" t="s">
        <v>10344</v>
      </c>
      <c r="XJ63" t="s">
        <v>11787</v>
      </c>
      <c r="YP63" t="s">
        <v>11668</v>
      </c>
      <c r="ZF63" t="s">
        <v>23698</v>
      </c>
      <c r="AAA63" t="s">
        <v>4626</v>
      </c>
      <c r="AAB63" t="s">
        <v>13050</v>
      </c>
      <c r="AAF63" t="s">
        <v>21945</v>
      </c>
      <c r="AAI63" t="s">
        <v>23250</v>
      </c>
      <c r="AAJ63" t="s">
        <v>22811</v>
      </c>
      <c r="ABA63" t="s">
        <v>12206</v>
      </c>
      <c r="ABD63" t="s">
        <v>22316</v>
      </c>
      <c r="ABK63" t="s">
        <v>21945</v>
      </c>
      <c r="ABO63" t="s">
        <v>9947</v>
      </c>
      <c r="ABW63" t="s">
        <v>5078</v>
      </c>
      <c r="AEO63" t="s">
        <v>17859</v>
      </c>
      <c r="AEP63" t="s">
        <v>11711</v>
      </c>
      <c r="AFA63" t="s">
        <v>15359</v>
      </c>
      <c r="AFD63" t="s">
        <v>15383</v>
      </c>
      <c r="AFH63" t="s">
        <v>16400</v>
      </c>
      <c r="AHN63" t="s">
        <v>14274</v>
      </c>
    </row>
    <row r="64" spans="11:898" x14ac:dyDescent="0.25">
      <c r="K64" t="s">
        <v>11595</v>
      </c>
      <c r="P64" t="s">
        <v>17956</v>
      </c>
      <c r="AL64" t="s">
        <v>12291</v>
      </c>
      <c r="AT64" t="s">
        <v>22748</v>
      </c>
      <c r="DL64" t="s">
        <v>24636</v>
      </c>
      <c r="DO64" t="s">
        <v>19656</v>
      </c>
      <c r="DU64" t="s">
        <v>22487</v>
      </c>
      <c r="EH64" t="s">
        <v>22514</v>
      </c>
      <c r="EI64" t="s">
        <v>19700</v>
      </c>
      <c r="FI64" t="s">
        <v>17692</v>
      </c>
      <c r="FU64" t="s">
        <v>20280</v>
      </c>
      <c r="FW64" t="s">
        <v>17453</v>
      </c>
      <c r="GB64" t="s">
        <v>17638</v>
      </c>
      <c r="GC64" t="s">
        <v>20136</v>
      </c>
      <c r="HB64" t="s">
        <v>13140</v>
      </c>
      <c r="HE64" t="s">
        <v>21497</v>
      </c>
      <c r="HI64" t="s">
        <v>22162</v>
      </c>
      <c r="HL64" t="s">
        <v>13050</v>
      </c>
      <c r="HO64" t="s">
        <v>12447</v>
      </c>
      <c r="HP64" t="s">
        <v>17956</v>
      </c>
      <c r="HR64" t="s">
        <v>14713</v>
      </c>
      <c r="HT64" t="s">
        <v>7663</v>
      </c>
      <c r="HZ64" t="s">
        <v>15342</v>
      </c>
      <c r="IJ64" t="s">
        <v>10379</v>
      </c>
      <c r="IK64" t="s">
        <v>22155</v>
      </c>
      <c r="IX64" t="s">
        <v>24039</v>
      </c>
      <c r="JW64" t="s">
        <v>21800</v>
      </c>
      <c r="LD64" t="s">
        <v>8801</v>
      </c>
      <c r="MZ64" t="s">
        <v>14958</v>
      </c>
      <c r="NA64" t="s">
        <v>17956</v>
      </c>
      <c r="ND64" t="s">
        <v>14674</v>
      </c>
      <c r="NE64" t="s">
        <v>22516</v>
      </c>
      <c r="NO64" t="s">
        <v>23520</v>
      </c>
      <c r="PH64" t="s">
        <v>22609</v>
      </c>
      <c r="SL64" t="s">
        <v>21767</v>
      </c>
      <c r="UE64" t="s">
        <v>13946</v>
      </c>
      <c r="VK64" t="s">
        <v>13464</v>
      </c>
      <c r="WM64" t="s">
        <v>16023</v>
      </c>
      <c r="WO64" t="s">
        <v>11920</v>
      </c>
      <c r="XA64" t="s">
        <v>10545</v>
      </c>
      <c r="XJ64" t="s">
        <v>11836</v>
      </c>
      <c r="YP64" t="s">
        <v>12291</v>
      </c>
      <c r="ZF64" t="s">
        <v>23772</v>
      </c>
      <c r="AAA64" t="s">
        <v>4668</v>
      </c>
      <c r="AAB64" t="s">
        <v>13246</v>
      </c>
      <c r="AAF64" t="s">
        <v>22226</v>
      </c>
      <c r="AAI64" t="s">
        <v>24575</v>
      </c>
      <c r="AAJ64" t="s">
        <v>22868</v>
      </c>
      <c r="ABA64" t="s">
        <v>12432</v>
      </c>
      <c r="ABD64" t="s">
        <v>22437</v>
      </c>
      <c r="ABK64" t="s">
        <v>21996</v>
      </c>
      <c r="ABO64" t="s">
        <v>10190</v>
      </c>
      <c r="ABW64" t="s">
        <v>5081</v>
      </c>
      <c r="AEO64" t="s">
        <v>17866</v>
      </c>
      <c r="AEP64" t="s">
        <v>11765</v>
      </c>
      <c r="AFA64" t="s">
        <v>15439</v>
      </c>
      <c r="AFD64" t="s">
        <v>15452</v>
      </c>
      <c r="AFH64" t="s">
        <v>19073</v>
      </c>
      <c r="AHN64" t="s">
        <v>14305</v>
      </c>
    </row>
    <row r="65" spans="11:898" x14ac:dyDescent="0.25">
      <c r="K65" t="s">
        <v>11636</v>
      </c>
      <c r="P65" t="s">
        <v>18709</v>
      </c>
      <c r="AL65" t="s">
        <v>12447</v>
      </c>
      <c r="AT65" t="s">
        <v>22798</v>
      </c>
      <c r="DO65" t="s">
        <v>19665</v>
      </c>
      <c r="DU65" t="s">
        <v>22675</v>
      </c>
      <c r="EH65" t="s">
        <v>22790</v>
      </c>
      <c r="EI65" t="s">
        <v>20539</v>
      </c>
      <c r="FI65" t="s">
        <v>17706</v>
      </c>
      <c r="FU65" t="s">
        <v>21619</v>
      </c>
      <c r="FW65" t="s">
        <v>17461</v>
      </c>
      <c r="GB65" t="s">
        <v>17648</v>
      </c>
      <c r="GC65" t="s">
        <v>20144</v>
      </c>
      <c r="HB65" t="s">
        <v>13353</v>
      </c>
      <c r="HE65" t="s">
        <v>21517</v>
      </c>
      <c r="HI65" t="s">
        <v>24528</v>
      </c>
      <c r="HL65" t="s">
        <v>13099</v>
      </c>
      <c r="HO65" t="s">
        <v>12547</v>
      </c>
      <c r="HP65" t="s">
        <v>17956</v>
      </c>
      <c r="HR65" t="s">
        <v>14859</v>
      </c>
      <c r="HT65" t="s">
        <v>7665</v>
      </c>
      <c r="HZ65" t="s">
        <v>15400</v>
      </c>
      <c r="IJ65" t="s">
        <v>10407</v>
      </c>
      <c r="IK65" t="s">
        <v>22177</v>
      </c>
      <c r="IX65" t="s">
        <v>24053</v>
      </c>
      <c r="JW65" t="s">
        <v>21996</v>
      </c>
      <c r="LD65" t="s">
        <v>8835</v>
      </c>
      <c r="MZ65" t="s">
        <v>14968</v>
      </c>
      <c r="NA65" t="s">
        <v>17956</v>
      </c>
      <c r="ND65" t="s">
        <v>15411</v>
      </c>
      <c r="NE65" t="s">
        <v>22625</v>
      </c>
      <c r="NO65" t="s">
        <v>23522</v>
      </c>
      <c r="PH65" t="s">
        <v>22833</v>
      </c>
      <c r="SL65" t="s">
        <v>21790</v>
      </c>
      <c r="UE65" t="s">
        <v>14479</v>
      </c>
      <c r="VK65" t="s">
        <v>13594</v>
      </c>
      <c r="WM65" t="s">
        <v>16184</v>
      </c>
      <c r="WO65" t="s">
        <v>11930</v>
      </c>
      <c r="XA65" t="s">
        <v>10574</v>
      </c>
      <c r="XJ65" t="s">
        <v>11942</v>
      </c>
      <c r="YP65" t="s">
        <v>12318</v>
      </c>
      <c r="ZF65" t="s">
        <v>24482</v>
      </c>
      <c r="AAA65" t="s">
        <v>4696</v>
      </c>
      <c r="AAB65" t="s">
        <v>13521</v>
      </c>
      <c r="AAF65" t="s">
        <v>22395</v>
      </c>
      <c r="AAJ65" t="s">
        <v>24225</v>
      </c>
      <c r="ABA65" t="s">
        <v>12465</v>
      </c>
      <c r="ABD65" t="s">
        <v>22532</v>
      </c>
      <c r="ABK65" t="s">
        <v>22035</v>
      </c>
      <c r="ABO65" t="s">
        <v>10289</v>
      </c>
      <c r="ABW65" t="s">
        <v>5103</v>
      </c>
      <c r="AEO65" t="s">
        <v>18544</v>
      </c>
      <c r="AEP65" t="s">
        <v>12051</v>
      </c>
      <c r="AFA65" t="s">
        <v>15446</v>
      </c>
      <c r="AFD65" t="s">
        <v>16181</v>
      </c>
      <c r="AFH65" t="s">
        <v>21887</v>
      </c>
      <c r="AHN65" t="s">
        <v>14331</v>
      </c>
    </row>
    <row r="66" spans="11:898" x14ac:dyDescent="0.25">
      <c r="K66" t="s">
        <v>11639</v>
      </c>
      <c r="P66" t="s">
        <v>18763</v>
      </c>
      <c r="AL66" t="s">
        <v>13186</v>
      </c>
      <c r="AT66" t="s">
        <v>23295</v>
      </c>
      <c r="DO66" t="s">
        <v>19708</v>
      </c>
      <c r="DU66" t="s">
        <v>23799</v>
      </c>
      <c r="EH66" t="s">
        <v>22872</v>
      </c>
      <c r="EI66" t="s">
        <v>20682</v>
      </c>
      <c r="FI66" t="s">
        <v>17719</v>
      </c>
      <c r="FU66" t="s">
        <v>21621</v>
      </c>
      <c r="FW66" t="s">
        <v>17463</v>
      </c>
      <c r="GB66" t="s">
        <v>17684</v>
      </c>
      <c r="GC66" t="s">
        <v>20394</v>
      </c>
      <c r="HB66" t="s">
        <v>13715</v>
      </c>
      <c r="HE66" t="s">
        <v>21752</v>
      </c>
      <c r="HI66" t="s">
        <v>24664</v>
      </c>
      <c r="HL66" t="s">
        <v>13186</v>
      </c>
      <c r="HO66" t="s">
        <v>12612</v>
      </c>
      <c r="HP66" t="s">
        <v>17956</v>
      </c>
      <c r="HR66" t="s">
        <v>15122</v>
      </c>
      <c r="HT66" t="s">
        <v>7745</v>
      </c>
      <c r="HZ66" t="s">
        <v>15860</v>
      </c>
      <c r="IJ66" t="s">
        <v>10414</v>
      </c>
      <c r="IK66" t="s">
        <v>22234</v>
      </c>
      <c r="IX66" t="s">
        <v>24087</v>
      </c>
      <c r="JW66" t="s">
        <v>22811</v>
      </c>
      <c r="LD66" t="s">
        <v>8872</v>
      </c>
      <c r="MZ66" t="s">
        <v>14970</v>
      </c>
      <c r="NA66" t="s">
        <v>21417</v>
      </c>
      <c r="ND66" t="s">
        <v>15694</v>
      </c>
      <c r="NE66" t="s">
        <v>23225</v>
      </c>
      <c r="NO66" t="s">
        <v>23524</v>
      </c>
      <c r="PH66" t="s">
        <v>23056</v>
      </c>
      <c r="SL66" t="s">
        <v>22185</v>
      </c>
      <c r="UE66" t="s">
        <v>14578</v>
      </c>
      <c r="VK66" t="s">
        <v>13635</v>
      </c>
      <c r="WM66" t="s">
        <v>18548</v>
      </c>
      <c r="WO66" t="s">
        <v>11951</v>
      </c>
      <c r="XA66" t="s">
        <v>10686</v>
      </c>
      <c r="XJ66" t="s">
        <v>12447</v>
      </c>
      <c r="YP66" t="s">
        <v>12683</v>
      </c>
      <c r="AAA66" t="s">
        <v>4701</v>
      </c>
      <c r="AAB66" t="s">
        <v>13525</v>
      </c>
      <c r="AAF66" t="s">
        <v>22418</v>
      </c>
      <c r="AAJ66" t="s">
        <v>24227</v>
      </c>
      <c r="ABA66" t="s">
        <v>12547</v>
      </c>
      <c r="ABD66" t="s">
        <v>22699</v>
      </c>
      <c r="ABK66" t="s">
        <v>24702</v>
      </c>
      <c r="ABO66" t="s">
        <v>10307</v>
      </c>
      <c r="ABW66" t="s">
        <v>5121</v>
      </c>
      <c r="AEO66" t="s">
        <v>18580</v>
      </c>
      <c r="AEP66" t="s">
        <v>12057</v>
      </c>
      <c r="AFA66" t="s">
        <v>15546</v>
      </c>
      <c r="AFD66" t="s">
        <v>16330</v>
      </c>
      <c r="AFH66" t="s">
        <v>22018</v>
      </c>
      <c r="AHN66" t="s">
        <v>14836</v>
      </c>
    </row>
    <row r="67" spans="11:898" x14ac:dyDescent="0.25">
      <c r="K67" t="s">
        <v>11711</v>
      </c>
      <c r="P67" t="s">
        <v>18771</v>
      </c>
      <c r="AL67" t="s">
        <v>13571</v>
      </c>
      <c r="AT67" t="s">
        <v>24432</v>
      </c>
      <c r="DO67" t="s">
        <v>19709</v>
      </c>
      <c r="DU67" t="s">
        <v>23973</v>
      </c>
      <c r="EH67" t="s">
        <v>23167</v>
      </c>
      <c r="EI67" t="s">
        <v>20746</v>
      </c>
      <c r="FI67" t="s">
        <v>17729</v>
      </c>
      <c r="FU67" t="s">
        <v>21906</v>
      </c>
      <c r="FW67" t="s">
        <v>17471</v>
      </c>
      <c r="GB67" t="s">
        <v>17702</v>
      </c>
      <c r="GC67" t="s">
        <v>20420</v>
      </c>
      <c r="HB67" t="s">
        <v>14016</v>
      </c>
      <c r="HE67" t="s">
        <v>21808</v>
      </c>
      <c r="HL67" t="s">
        <v>13337</v>
      </c>
      <c r="HO67" t="s">
        <v>12875</v>
      </c>
      <c r="HP67" t="s">
        <v>19021</v>
      </c>
      <c r="HR67" t="s">
        <v>15754</v>
      </c>
      <c r="HT67" t="s">
        <v>7797</v>
      </c>
      <c r="HZ67" t="s">
        <v>15926</v>
      </c>
      <c r="IJ67" t="s">
        <v>10418</v>
      </c>
      <c r="IK67" t="s">
        <v>22345</v>
      </c>
      <c r="IX67" t="s">
        <v>24138</v>
      </c>
      <c r="JW67" t="s">
        <v>22852</v>
      </c>
      <c r="LD67" t="s">
        <v>8875</v>
      </c>
      <c r="MZ67" t="s">
        <v>14976</v>
      </c>
      <c r="NA67" t="s">
        <v>23058</v>
      </c>
      <c r="ND67" t="s">
        <v>16177</v>
      </c>
      <c r="NE67" t="s">
        <v>23347</v>
      </c>
      <c r="NO67" t="s">
        <v>23526</v>
      </c>
      <c r="PH67" t="s">
        <v>24462</v>
      </c>
      <c r="SL67" t="s">
        <v>22444</v>
      </c>
      <c r="UE67" t="s">
        <v>14724</v>
      </c>
      <c r="VK67" t="s">
        <v>13677</v>
      </c>
      <c r="WM67" t="s">
        <v>18614</v>
      </c>
      <c r="WO67" t="s">
        <v>11976</v>
      </c>
      <c r="XA67" t="s">
        <v>10690</v>
      </c>
      <c r="XJ67" t="s">
        <v>12517</v>
      </c>
      <c r="YP67" t="s">
        <v>13166</v>
      </c>
      <c r="AAA67" t="s">
        <v>4716</v>
      </c>
      <c r="AAB67" t="s">
        <v>13586</v>
      </c>
      <c r="AAF67" t="s">
        <v>22518</v>
      </c>
      <c r="AAJ67" t="s">
        <v>24721</v>
      </c>
      <c r="ABA67" t="s">
        <v>12589</v>
      </c>
      <c r="ABD67" t="s">
        <v>22769</v>
      </c>
      <c r="ABO67" t="s">
        <v>10346</v>
      </c>
      <c r="ABW67" t="s">
        <v>5123</v>
      </c>
      <c r="AEO67" t="s">
        <v>18633</v>
      </c>
      <c r="AEP67" t="s">
        <v>12080</v>
      </c>
      <c r="AFA67" t="s">
        <v>15671</v>
      </c>
      <c r="AFD67" t="s">
        <v>17956</v>
      </c>
      <c r="AFH67" t="s">
        <v>22134</v>
      </c>
      <c r="AHN67" t="s">
        <v>15261</v>
      </c>
    </row>
    <row r="68" spans="11:898" x14ac:dyDescent="0.25">
      <c r="K68" t="s">
        <v>11875</v>
      </c>
      <c r="P68" t="s">
        <v>18847</v>
      </c>
      <c r="AL68" t="s">
        <v>13581</v>
      </c>
      <c r="DO68" t="s">
        <v>21232</v>
      </c>
      <c r="DU68" t="s">
        <v>24589</v>
      </c>
      <c r="EI68" t="s">
        <v>20859</v>
      </c>
      <c r="FI68" t="s">
        <v>17734</v>
      </c>
      <c r="FU68" t="s">
        <v>21951</v>
      </c>
      <c r="FW68" t="s">
        <v>17477</v>
      </c>
      <c r="GB68" t="s">
        <v>17712</v>
      </c>
      <c r="GC68" t="s">
        <v>21774</v>
      </c>
      <c r="HB68" t="s">
        <v>14545</v>
      </c>
      <c r="HE68" t="s">
        <v>21978</v>
      </c>
      <c r="HL68" t="s">
        <v>13411</v>
      </c>
      <c r="HO68" t="s">
        <v>12995</v>
      </c>
      <c r="HP68" t="s">
        <v>21298</v>
      </c>
      <c r="HR68" t="s">
        <v>17956</v>
      </c>
      <c r="HT68" t="s">
        <v>7859</v>
      </c>
      <c r="HZ68" t="s">
        <v>16463</v>
      </c>
      <c r="IJ68" t="s">
        <v>10434</v>
      </c>
      <c r="IK68" t="s">
        <v>22546</v>
      </c>
      <c r="IX68" t="s">
        <v>24207</v>
      </c>
      <c r="JW68" t="s">
        <v>22994</v>
      </c>
      <c r="LD68" t="s">
        <v>9227</v>
      </c>
      <c r="MZ68" t="s">
        <v>14978</v>
      </c>
      <c r="NA68" t="s">
        <v>23066</v>
      </c>
      <c r="ND68" t="s">
        <v>17956</v>
      </c>
      <c r="NE68" t="s">
        <v>23350</v>
      </c>
      <c r="NO68" t="s">
        <v>23528</v>
      </c>
      <c r="PH68" t="s">
        <v>24736</v>
      </c>
      <c r="SL68" t="s">
        <v>22446</v>
      </c>
      <c r="UE68" t="s">
        <v>14728</v>
      </c>
      <c r="VK68" t="s">
        <v>13855</v>
      </c>
      <c r="WM68" t="s">
        <v>18650</v>
      </c>
      <c r="WO68" t="s">
        <v>11983</v>
      </c>
      <c r="XA68" t="s">
        <v>10700</v>
      </c>
      <c r="XJ68" t="s">
        <v>12547</v>
      </c>
      <c r="YP68" t="s">
        <v>13264</v>
      </c>
      <c r="AAA68" t="s">
        <v>4789</v>
      </c>
      <c r="AAB68" t="s">
        <v>13613</v>
      </c>
      <c r="AAF68" t="s">
        <v>22584</v>
      </c>
      <c r="AAJ68" t="s">
        <v>24745</v>
      </c>
      <c r="ABA68" t="s">
        <v>12942</v>
      </c>
      <c r="ABD68" t="s">
        <v>22891</v>
      </c>
      <c r="ABO68" t="s">
        <v>10360</v>
      </c>
      <c r="ABW68" t="s">
        <v>5129</v>
      </c>
      <c r="AEO68" t="s">
        <v>18744</v>
      </c>
      <c r="AEP68" t="s">
        <v>12432</v>
      </c>
      <c r="AFA68" t="s">
        <v>15889</v>
      </c>
      <c r="AFD68" t="s">
        <v>18757</v>
      </c>
      <c r="AFH68" t="s">
        <v>22345</v>
      </c>
      <c r="AHN68" t="s">
        <v>15559</v>
      </c>
    </row>
    <row r="69" spans="11:898" x14ac:dyDescent="0.25">
      <c r="K69" t="s">
        <v>11896</v>
      </c>
      <c r="P69" t="s">
        <v>19501</v>
      </c>
      <c r="AL69" t="s">
        <v>13589</v>
      </c>
      <c r="DO69" t="s">
        <v>21242</v>
      </c>
      <c r="DU69" t="s">
        <v>24648</v>
      </c>
      <c r="EI69" t="s">
        <v>20870</v>
      </c>
      <c r="FI69" t="s">
        <v>17750</v>
      </c>
      <c r="FU69" t="s">
        <v>21996</v>
      </c>
      <c r="FW69" t="s">
        <v>17479</v>
      </c>
      <c r="GB69" t="s">
        <v>17727</v>
      </c>
      <c r="GC69" t="s">
        <v>23877</v>
      </c>
      <c r="HB69" t="s">
        <v>17956</v>
      </c>
      <c r="HE69" t="s">
        <v>22067</v>
      </c>
      <c r="HL69" t="s">
        <v>13460</v>
      </c>
      <c r="HO69" t="s">
        <v>13242</v>
      </c>
      <c r="HP69" t="s">
        <v>21526</v>
      </c>
      <c r="HR69" t="s">
        <v>19685</v>
      </c>
      <c r="HT69" t="s">
        <v>7900</v>
      </c>
      <c r="HZ69" t="s">
        <v>21230</v>
      </c>
      <c r="IJ69" t="s">
        <v>10450</v>
      </c>
      <c r="IX69" t="s">
        <v>24775</v>
      </c>
      <c r="JW69" t="s">
        <v>23090</v>
      </c>
      <c r="LD69" t="s">
        <v>9349</v>
      </c>
      <c r="MZ69" t="s">
        <v>14980</v>
      </c>
      <c r="NA69" t="s">
        <v>23071</v>
      </c>
      <c r="ND69" t="s">
        <v>21372</v>
      </c>
      <c r="NE69" t="s">
        <v>23353</v>
      </c>
      <c r="NO69" t="s">
        <v>23827</v>
      </c>
      <c r="PH69" t="s">
        <v>24827</v>
      </c>
      <c r="SL69" t="s">
        <v>22487</v>
      </c>
      <c r="UE69" t="s">
        <v>14950</v>
      </c>
      <c r="VK69" t="s">
        <v>14413</v>
      </c>
      <c r="WM69" t="s">
        <v>18943</v>
      </c>
      <c r="WO69" t="s">
        <v>11992</v>
      </c>
      <c r="XA69" t="s">
        <v>10804</v>
      </c>
      <c r="XJ69" t="s">
        <v>12590</v>
      </c>
      <c r="YP69" t="s">
        <v>13319</v>
      </c>
      <c r="AAA69" t="s">
        <v>4793</v>
      </c>
      <c r="AAB69" t="s">
        <v>13695</v>
      </c>
      <c r="AAF69" t="s">
        <v>22654</v>
      </c>
      <c r="ABA69" t="s">
        <v>13050</v>
      </c>
      <c r="ABD69" t="s">
        <v>22911</v>
      </c>
      <c r="ABO69" t="s">
        <v>10486</v>
      </c>
      <c r="ABW69" t="s">
        <v>5136</v>
      </c>
      <c r="AEO69" t="s">
        <v>19103</v>
      </c>
      <c r="AEP69" t="s">
        <v>12465</v>
      </c>
      <c r="AFA69" t="s">
        <v>16016</v>
      </c>
      <c r="AFD69" t="s">
        <v>19021</v>
      </c>
      <c r="AFH69" t="s">
        <v>22487</v>
      </c>
      <c r="AHN69" t="s">
        <v>15749</v>
      </c>
    </row>
    <row r="70" spans="11:898" x14ac:dyDescent="0.25">
      <c r="K70" t="s">
        <v>12184</v>
      </c>
      <c r="P70" t="s">
        <v>19696</v>
      </c>
      <c r="AL70" t="s">
        <v>13594</v>
      </c>
      <c r="DO70" t="s">
        <v>21244</v>
      </c>
      <c r="EI70" t="s">
        <v>20935</v>
      </c>
      <c r="FI70" t="s">
        <v>17830</v>
      </c>
      <c r="FU70" t="s">
        <v>22126</v>
      </c>
      <c r="FW70" t="s">
        <v>17510</v>
      </c>
      <c r="GB70" t="s">
        <v>17732</v>
      </c>
      <c r="GC70" t="s">
        <v>24200</v>
      </c>
      <c r="HB70" t="s">
        <v>17956</v>
      </c>
      <c r="HE70" t="s">
        <v>22263</v>
      </c>
      <c r="HL70" t="s">
        <v>13632</v>
      </c>
      <c r="HO70" t="s">
        <v>13329</v>
      </c>
      <c r="HP70" t="s">
        <v>21606</v>
      </c>
      <c r="HR70" t="s">
        <v>20339</v>
      </c>
      <c r="HT70" t="s">
        <v>8024</v>
      </c>
      <c r="HZ70" t="s">
        <v>21238</v>
      </c>
      <c r="IJ70" t="s">
        <v>10491</v>
      </c>
      <c r="IX70" t="s">
        <v>24777</v>
      </c>
      <c r="JW70" t="s">
        <v>23145</v>
      </c>
      <c r="LD70" t="s">
        <v>9417</v>
      </c>
      <c r="MZ70" t="s">
        <v>14984</v>
      </c>
      <c r="NA70" t="s">
        <v>23191</v>
      </c>
      <c r="ND70" t="s">
        <v>21984</v>
      </c>
      <c r="NE70" t="s">
        <v>23356</v>
      </c>
      <c r="NO70" t="s">
        <v>23977</v>
      </c>
      <c r="PH70" t="s">
        <v>24848</v>
      </c>
      <c r="SL70" t="s">
        <v>22899</v>
      </c>
      <c r="UE70" t="s">
        <v>15122</v>
      </c>
      <c r="VK70" t="s">
        <v>14661</v>
      </c>
      <c r="WM70" t="s">
        <v>18966</v>
      </c>
      <c r="WO70" t="s">
        <v>12057</v>
      </c>
      <c r="XA70" t="s">
        <v>10819</v>
      </c>
      <c r="XJ70" t="s">
        <v>12612</v>
      </c>
      <c r="YP70" t="s">
        <v>13337</v>
      </c>
      <c r="AAA70" t="s">
        <v>4961</v>
      </c>
      <c r="AAB70" t="s">
        <v>13697</v>
      </c>
      <c r="AAF70" t="s">
        <v>23782</v>
      </c>
      <c r="ABA70" t="s">
        <v>13119</v>
      </c>
      <c r="ABD70" t="s">
        <v>22939</v>
      </c>
      <c r="ABO70" t="s">
        <v>10514</v>
      </c>
      <c r="ABW70" t="s">
        <v>5195</v>
      </c>
      <c r="AEP70" t="s">
        <v>12546</v>
      </c>
      <c r="AFA70" t="s">
        <v>16166</v>
      </c>
      <c r="AFD70" t="s">
        <v>20469</v>
      </c>
      <c r="AFH70" t="s">
        <v>22546</v>
      </c>
      <c r="AHN70" t="s">
        <v>15750</v>
      </c>
    </row>
    <row r="71" spans="11:898" x14ac:dyDescent="0.25">
      <c r="K71" t="s">
        <v>12258</v>
      </c>
      <c r="P71" t="s">
        <v>19697</v>
      </c>
      <c r="AL71" t="s">
        <v>13603</v>
      </c>
      <c r="DO71" t="s">
        <v>21283</v>
      </c>
      <c r="EI71" t="s">
        <v>21051</v>
      </c>
      <c r="FI71" t="s">
        <v>17846</v>
      </c>
      <c r="FU71" t="s">
        <v>22158</v>
      </c>
      <c r="FW71" t="s">
        <v>17518</v>
      </c>
      <c r="GB71" t="s">
        <v>17737</v>
      </c>
      <c r="GC71" t="s">
        <v>24888</v>
      </c>
      <c r="HB71" t="s">
        <v>21434</v>
      </c>
      <c r="HE71" t="s">
        <v>22273</v>
      </c>
      <c r="HL71" t="s">
        <v>13635</v>
      </c>
      <c r="HO71" t="s">
        <v>13400</v>
      </c>
      <c r="HP71" t="s">
        <v>21834</v>
      </c>
      <c r="HR71" t="s">
        <v>21706</v>
      </c>
      <c r="HT71" t="s">
        <v>8036</v>
      </c>
      <c r="HZ71" t="s">
        <v>21289</v>
      </c>
      <c r="IJ71" t="s">
        <v>10547</v>
      </c>
      <c r="IX71" t="s">
        <v>24922</v>
      </c>
      <c r="JW71" t="s">
        <v>23147</v>
      </c>
      <c r="LD71" t="s">
        <v>9479</v>
      </c>
      <c r="MZ71" t="s">
        <v>14986</v>
      </c>
      <c r="NA71" t="s">
        <v>23193</v>
      </c>
      <c r="ND71" t="s">
        <v>22155</v>
      </c>
      <c r="NE71" t="s">
        <v>23359</v>
      </c>
      <c r="NO71" t="s">
        <v>24223</v>
      </c>
      <c r="PH71" t="s">
        <v>24872</v>
      </c>
      <c r="SL71" t="s">
        <v>22933</v>
      </c>
      <c r="UE71" t="s">
        <v>15879</v>
      </c>
      <c r="VK71" t="s">
        <v>14665</v>
      </c>
      <c r="WM71" t="s">
        <v>20697</v>
      </c>
      <c r="WO71" t="s">
        <v>12291</v>
      </c>
      <c r="XA71" t="s">
        <v>10920</v>
      </c>
      <c r="XJ71" t="s">
        <v>12870</v>
      </c>
      <c r="YP71" t="s">
        <v>13799</v>
      </c>
      <c r="AAA71" t="s">
        <v>4983</v>
      </c>
      <c r="AAB71" t="s">
        <v>13799</v>
      </c>
      <c r="AAF71" t="s">
        <v>23906</v>
      </c>
      <c r="ABA71" t="s">
        <v>13238</v>
      </c>
      <c r="ABD71" t="s">
        <v>24219</v>
      </c>
      <c r="ABO71" t="s">
        <v>10612</v>
      </c>
      <c r="ABW71" t="s">
        <v>5233</v>
      </c>
      <c r="AEP71" t="s">
        <v>12547</v>
      </c>
      <c r="AFA71" t="s">
        <v>16194</v>
      </c>
      <c r="AFD71" t="s">
        <v>20652</v>
      </c>
      <c r="AFH71" t="s">
        <v>22737</v>
      </c>
      <c r="AHN71" t="s">
        <v>18970</v>
      </c>
    </row>
    <row r="72" spans="11:898" x14ac:dyDescent="0.25">
      <c r="K72" t="s">
        <v>12432</v>
      </c>
      <c r="P72" t="s">
        <v>19698</v>
      </c>
      <c r="AL72" t="s">
        <v>13739</v>
      </c>
      <c r="DO72" t="s">
        <v>21385</v>
      </c>
      <c r="EI72" t="s">
        <v>22217</v>
      </c>
      <c r="FI72" t="s">
        <v>17956</v>
      </c>
      <c r="FU72" t="s">
        <v>23044</v>
      </c>
      <c r="FW72" t="s">
        <v>17541</v>
      </c>
      <c r="GB72" t="s">
        <v>17741</v>
      </c>
      <c r="GC72" t="s">
        <v>24965</v>
      </c>
      <c r="HB72" t="s">
        <v>21857</v>
      </c>
      <c r="HE72" t="s">
        <v>22281</v>
      </c>
      <c r="HL72" t="s">
        <v>13677</v>
      </c>
      <c r="HO72" t="s">
        <v>13759</v>
      </c>
      <c r="HP72" t="s">
        <v>22192</v>
      </c>
      <c r="HR72" t="s">
        <v>21836</v>
      </c>
      <c r="HT72" t="s">
        <v>8273</v>
      </c>
      <c r="HZ72" t="s">
        <v>21466</v>
      </c>
      <c r="IJ72" t="s">
        <v>10549</v>
      </c>
      <c r="IX72" t="s">
        <v>24928</v>
      </c>
      <c r="JW72" t="s">
        <v>23149</v>
      </c>
      <c r="LD72" t="s">
        <v>9513</v>
      </c>
      <c r="MZ72" t="s">
        <v>14988</v>
      </c>
      <c r="NA72" t="s">
        <v>23195</v>
      </c>
      <c r="ND72" t="s">
        <v>22224</v>
      </c>
      <c r="NE72" t="s">
        <v>23364</v>
      </c>
      <c r="NO72" t="s">
        <v>24366</v>
      </c>
      <c r="SL72" t="s">
        <v>24319</v>
      </c>
      <c r="UE72" t="s">
        <v>15931</v>
      </c>
      <c r="VK72" t="s">
        <v>15374</v>
      </c>
      <c r="WM72" t="s">
        <v>21190</v>
      </c>
      <c r="WO72" t="s">
        <v>12427</v>
      </c>
      <c r="XA72" t="s">
        <v>11130</v>
      </c>
      <c r="XJ72" t="s">
        <v>12875</v>
      </c>
      <c r="YP72" t="s">
        <v>13869</v>
      </c>
      <c r="AAA72" t="s">
        <v>5065</v>
      </c>
      <c r="AAB72" t="s">
        <v>13841</v>
      </c>
      <c r="AAF72" t="s">
        <v>23940</v>
      </c>
      <c r="ABA72" t="s">
        <v>13246</v>
      </c>
      <c r="ABD72" t="s">
        <v>24289</v>
      </c>
      <c r="ABO72" t="s">
        <v>10617</v>
      </c>
      <c r="ABW72" t="s">
        <v>5310</v>
      </c>
      <c r="AEP72" t="s">
        <v>12590</v>
      </c>
      <c r="AFA72" t="s">
        <v>16330</v>
      </c>
      <c r="AFD72" t="s">
        <v>20703</v>
      </c>
      <c r="AFH72" t="s">
        <v>22820</v>
      </c>
      <c r="AHN72" t="s">
        <v>18972</v>
      </c>
    </row>
    <row r="73" spans="11:898" x14ac:dyDescent="0.25">
      <c r="K73" t="s">
        <v>12465</v>
      </c>
      <c r="P73" t="s">
        <v>20093</v>
      </c>
      <c r="AL73" t="s">
        <v>13946</v>
      </c>
      <c r="DO73" t="s">
        <v>21452</v>
      </c>
      <c r="EI73" t="s">
        <v>22312</v>
      </c>
      <c r="FI73" t="s">
        <v>18490</v>
      </c>
      <c r="FU73" t="s">
        <v>23404</v>
      </c>
      <c r="FW73" t="s">
        <v>17557</v>
      </c>
      <c r="GB73" t="s">
        <v>17822</v>
      </c>
      <c r="GC73" t="s">
        <v>25029</v>
      </c>
      <c r="HB73" t="s">
        <v>22044</v>
      </c>
      <c r="HE73" t="s">
        <v>22287</v>
      </c>
      <c r="HL73" t="s">
        <v>13799</v>
      </c>
      <c r="HO73" t="s">
        <v>13834</v>
      </c>
      <c r="HP73" t="s">
        <v>22205</v>
      </c>
      <c r="HR73" t="s">
        <v>21927</v>
      </c>
      <c r="HT73" t="s">
        <v>8292</v>
      </c>
      <c r="HZ73" t="s">
        <v>21505</v>
      </c>
      <c r="IJ73" t="s">
        <v>10558</v>
      </c>
      <c r="IX73" t="s">
        <v>24931</v>
      </c>
      <c r="JW73" t="s">
        <v>23151</v>
      </c>
      <c r="LD73" t="s">
        <v>9582</v>
      </c>
      <c r="MZ73" t="s">
        <v>15846</v>
      </c>
      <c r="NA73" t="s">
        <v>23791</v>
      </c>
      <c r="ND73" t="s">
        <v>22234</v>
      </c>
      <c r="NE73" t="s">
        <v>23696</v>
      </c>
      <c r="NO73" t="s">
        <v>24659</v>
      </c>
      <c r="UE73" t="s">
        <v>16064</v>
      </c>
      <c r="VK73" t="s">
        <v>15990</v>
      </c>
      <c r="WM73" t="s">
        <v>21220</v>
      </c>
      <c r="WO73" t="s">
        <v>12465</v>
      </c>
      <c r="XA73" t="s">
        <v>11239</v>
      </c>
      <c r="XJ73" t="s">
        <v>12962</v>
      </c>
      <c r="YP73" t="s">
        <v>13955</v>
      </c>
      <c r="AAA73" t="s">
        <v>5112</v>
      </c>
      <c r="AAB73" t="s">
        <v>13904</v>
      </c>
      <c r="AAF73" t="s">
        <v>24458</v>
      </c>
      <c r="ABA73" t="s">
        <v>13345</v>
      </c>
      <c r="ABD73" t="s">
        <v>24679</v>
      </c>
      <c r="ABO73" t="s">
        <v>10653</v>
      </c>
      <c r="ABW73" t="s">
        <v>5333</v>
      </c>
      <c r="AEP73" t="s">
        <v>13050</v>
      </c>
      <c r="AFA73" t="s">
        <v>16364</v>
      </c>
      <c r="AFD73" t="s">
        <v>20973</v>
      </c>
      <c r="AHN73" t="s">
        <v>20711</v>
      </c>
    </row>
    <row r="74" spans="11:898" x14ac:dyDescent="0.25">
      <c r="K74" t="s">
        <v>12547</v>
      </c>
      <c r="P74" t="s">
        <v>20270</v>
      </c>
      <c r="AL74" t="s">
        <v>14283</v>
      </c>
      <c r="DO74" t="s">
        <v>21956</v>
      </c>
      <c r="EI74" t="s">
        <v>22407</v>
      </c>
      <c r="FI74" t="s">
        <v>18498</v>
      </c>
      <c r="FU74" t="s">
        <v>24142</v>
      </c>
      <c r="FW74" t="s">
        <v>17559</v>
      </c>
      <c r="GB74" t="s">
        <v>17832</v>
      </c>
      <c r="HB74" t="s">
        <v>22437</v>
      </c>
      <c r="HE74" t="s">
        <v>22345</v>
      </c>
      <c r="HL74" t="s">
        <v>13991</v>
      </c>
      <c r="HO74" t="s">
        <v>13892</v>
      </c>
      <c r="HP74" t="s">
        <v>22645</v>
      </c>
      <c r="HR74" t="s">
        <v>22181</v>
      </c>
      <c r="HT74" t="s">
        <v>8392</v>
      </c>
      <c r="HZ74" t="s">
        <v>21710</v>
      </c>
      <c r="IJ74" t="s">
        <v>10625</v>
      </c>
      <c r="IX74" t="s">
        <v>25025</v>
      </c>
      <c r="JW74" t="s">
        <v>23153</v>
      </c>
      <c r="LD74" t="s">
        <v>9847</v>
      </c>
      <c r="MZ74" t="s">
        <v>15848</v>
      </c>
      <c r="NA74" t="s">
        <v>23797</v>
      </c>
      <c r="ND74" t="s">
        <v>22292</v>
      </c>
      <c r="NO74" t="s">
        <v>24717</v>
      </c>
      <c r="UE74" t="s">
        <v>16144</v>
      </c>
      <c r="VK74" t="s">
        <v>16025</v>
      </c>
      <c r="WM74" t="s">
        <v>21348</v>
      </c>
      <c r="WO74" t="s">
        <v>12547</v>
      </c>
      <c r="XA74" t="s">
        <v>11283</v>
      </c>
      <c r="XJ74" t="s">
        <v>13044</v>
      </c>
      <c r="YP74" t="s">
        <v>13975</v>
      </c>
      <c r="AAA74" t="s">
        <v>5116</v>
      </c>
      <c r="AAB74" t="s">
        <v>14003</v>
      </c>
      <c r="ABA74" t="s">
        <v>13363</v>
      </c>
      <c r="ABD74" t="s">
        <v>24837</v>
      </c>
      <c r="ABO74" t="s">
        <v>10714</v>
      </c>
      <c r="ABW74" t="s">
        <v>5349</v>
      </c>
      <c r="AEP74" t="s">
        <v>13070</v>
      </c>
      <c r="AFA74" t="s">
        <v>17956</v>
      </c>
      <c r="AFD74" t="s">
        <v>20996</v>
      </c>
      <c r="AHN74" t="s">
        <v>20975</v>
      </c>
    </row>
    <row r="75" spans="11:898" x14ac:dyDescent="0.25">
      <c r="K75" t="s">
        <v>12608</v>
      </c>
      <c r="P75" t="s">
        <v>20551</v>
      </c>
      <c r="AL75" t="s">
        <v>14376</v>
      </c>
      <c r="DO75" t="s">
        <v>21996</v>
      </c>
      <c r="EI75" t="s">
        <v>22487</v>
      </c>
      <c r="FI75" t="s">
        <v>18865</v>
      </c>
      <c r="FU75" t="s">
        <v>24163</v>
      </c>
      <c r="FW75" t="s">
        <v>17571</v>
      </c>
      <c r="GB75" t="s">
        <v>17834</v>
      </c>
      <c r="HB75" t="s">
        <v>22487</v>
      </c>
      <c r="HE75" t="s">
        <v>22407</v>
      </c>
      <c r="HL75" t="s">
        <v>14031</v>
      </c>
      <c r="HO75" t="s">
        <v>13906</v>
      </c>
      <c r="HP75" t="s">
        <v>22696</v>
      </c>
      <c r="HR75" t="s">
        <v>22234</v>
      </c>
      <c r="HT75" t="s">
        <v>8394</v>
      </c>
      <c r="HZ75" t="s">
        <v>21953</v>
      </c>
      <c r="IJ75" t="s">
        <v>10627</v>
      </c>
      <c r="IX75" t="s">
        <v>25050</v>
      </c>
      <c r="JW75" t="s">
        <v>23703</v>
      </c>
      <c r="LD75" t="s">
        <v>9850</v>
      </c>
      <c r="MZ75" t="s">
        <v>17956</v>
      </c>
      <c r="NA75" t="s">
        <v>24324</v>
      </c>
      <c r="ND75" t="s">
        <v>23126</v>
      </c>
      <c r="NO75" t="s">
        <v>24732</v>
      </c>
      <c r="UE75" t="s">
        <v>16223</v>
      </c>
      <c r="VK75" t="s">
        <v>16189</v>
      </c>
      <c r="WM75" t="s">
        <v>21438</v>
      </c>
      <c r="WO75" t="s">
        <v>12612</v>
      </c>
      <c r="XA75" t="s">
        <v>11365</v>
      </c>
      <c r="XJ75" t="s">
        <v>13411</v>
      </c>
      <c r="YP75" t="s">
        <v>14202</v>
      </c>
      <c r="AAA75" t="s">
        <v>5125</v>
      </c>
      <c r="AAB75" t="s">
        <v>14219</v>
      </c>
      <c r="ABA75" t="s">
        <v>13635</v>
      </c>
      <c r="ABO75" t="s">
        <v>10920</v>
      </c>
      <c r="ABW75" t="s">
        <v>5387</v>
      </c>
      <c r="AEP75" t="s">
        <v>13073</v>
      </c>
      <c r="AFA75" t="s">
        <v>18436</v>
      </c>
      <c r="AFD75" t="s">
        <v>20998</v>
      </c>
      <c r="AHN75" t="s">
        <v>21488</v>
      </c>
    </row>
    <row r="76" spans="11:898" x14ac:dyDescent="0.25">
      <c r="K76" t="s">
        <v>12611</v>
      </c>
      <c r="P76" t="s">
        <v>20736</v>
      </c>
      <c r="AL76" t="s">
        <v>14453</v>
      </c>
      <c r="DO76" t="s">
        <v>22047</v>
      </c>
      <c r="EI76" t="s">
        <v>22941</v>
      </c>
      <c r="FI76" t="s">
        <v>18935</v>
      </c>
      <c r="FU76" t="s">
        <v>24882</v>
      </c>
      <c r="FW76" t="s">
        <v>17573</v>
      </c>
      <c r="GB76" t="s">
        <v>17844</v>
      </c>
      <c r="HB76" t="s">
        <v>22520</v>
      </c>
      <c r="HE76" t="s">
        <v>22464</v>
      </c>
      <c r="HL76" t="s">
        <v>14432</v>
      </c>
      <c r="HO76" t="s">
        <v>13965</v>
      </c>
      <c r="HP76" t="s">
        <v>22922</v>
      </c>
      <c r="HR76" t="s">
        <v>22285</v>
      </c>
      <c r="HT76" t="s">
        <v>8478</v>
      </c>
      <c r="HZ76" t="s">
        <v>21996</v>
      </c>
      <c r="IJ76" t="s">
        <v>10920</v>
      </c>
      <c r="IX76" t="s">
        <v>25054</v>
      </c>
      <c r="JW76" t="s">
        <v>23737</v>
      </c>
      <c r="LD76" t="s">
        <v>9852</v>
      </c>
      <c r="MZ76" t="s">
        <v>20633</v>
      </c>
      <c r="NA76" t="s">
        <v>24593</v>
      </c>
      <c r="ND76" t="s">
        <v>23225</v>
      </c>
      <c r="UE76" t="s">
        <v>17913</v>
      </c>
      <c r="VK76" t="s">
        <v>17956</v>
      </c>
      <c r="WM76" t="s">
        <v>21713</v>
      </c>
      <c r="WO76" t="s">
        <v>12995</v>
      </c>
      <c r="XA76" t="s">
        <v>11380</v>
      </c>
      <c r="XJ76" t="s">
        <v>13504</v>
      </c>
      <c r="YP76" t="s">
        <v>14270</v>
      </c>
      <c r="AAA76" t="s">
        <v>5195</v>
      </c>
      <c r="AAB76" t="s">
        <v>14372</v>
      </c>
      <c r="ABA76" t="s">
        <v>14477</v>
      </c>
      <c r="ABO76" t="s">
        <v>10938</v>
      </c>
      <c r="ABW76" t="s">
        <v>5389</v>
      </c>
      <c r="AEP76" t="s">
        <v>13186</v>
      </c>
      <c r="AFA76" t="s">
        <v>18589</v>
      </c>
      <c r="AFD76" t="s">
        <v>21033</v>
      </c>
      <c r="AHN76" t="s">
        <v>21534</v>
      </c>
    </row>
    <row r="77" spans="11:898" x14ac:dyDescent="0.25">
      <c r="K77" t="s">
        <v>12776</v>
      </c>
      <c r="P77" t="s">
        <v>20772</v>
      </c>
      <c r="AL77" t="s">
        <v>14457</v>
      </c>
      <c r="DO77" t="s">
        <v>22313</v>
      </c>
      <c r="EI77" t="s">
        <v>23299</v>
      </c>
      <c r="FI77" t="s">
        <v>18978</v>
      </c>
      <c r="FU77" t="s">
        <v>24959</v>
      </c>
      <c r="FW77" t="s">
        <v>17589</v>
      </c>
      <c r="GB77" t="s">
        <v>18448</v>
      </c>
      <c r="HB77" t="s">
        <v>23410</v>
      </c>
      <c r="HE77" t="s">
        <v>22472</v>
      </c>
      <c r="HL77" t="s">
        <v>14633</v>
      </c>
      <c r="HO77" t="s">
        <v>14016</v>
      </c>
      <c r="HP77" t="s">
        <v>23054</v>
      </c>
      <c r="HR77" t="s">
        <v>22292</v>
      </c>
      <c r="HT77" t="s">
        <v>8521</v>
      </c>
      <c r="HZ77" t="s">
        <v>22248</v>
      </c>
      <c r="IJ77" t="s">
        <v>10968</v>
      </c>
      <c r="IX77" t="s">
        <v>25058</v>
      </c>
      <c r="JW77" t="s">
        <v>23739</v>
      </c>
      <c r="LD77" t="s">
        <v>9947</v>
      </c>
      <c r="MZ77" t="s">
        <v>20637</v>
      </c>
      <c r="NA77" t="s">
        <v>24595</v>
      </c>
      <c r="ND77" t="s">
        <v>23250</v>
      </c>
      <c r="UE77" t="s">
        <v>17956</v>
      </c>
      <c r="VK77" t="s">
        <v>18454</v>
      </c>
      <c r="WM77" t="s">
        <v>21867</v>
      </c>
      <c r="WO77" t="s">
        <v>13050</v>
      </c>
      <c r="XA77" t="s">
        <v>11536</v>
      </c>
      <c r="XJ77" t="s">
        <v>13666</v>
      </c>
      <c r="YP77" t="s">
        <v>14407</v>
      </c>
      <c r="AAA77" t="s">
        <v>5199</v>
      </c>
      <c r="AAB77" t="s">
        <v>14376</v>
      </c>
      <c r="ABA77" t="s">
        <v>14487</v>
      </c>
      <c r="ABO77" t="s">
        <v>10947</v>
      </c>
      <c r="ABW77" t="s">
        <v>5452</v>
      </c>
      <c r="AEP77" t="s">
        <v>13411</v>
      </c>
      <c r="AFA77" t="s">
        <v>18707</v>
      </c>
      <c r="AFD77" t="s">
        <v>21522</v>
      </c>
      <c r="AHN77" t="s">
        <v>21553</v>
      </c>
    </row>
    <row r="78" spans="11:898" x14ac:dyDescent="0.25">
      <c r="K78" t="s">
        <v>12874</v>
      </c>
      <c r="P78" t="s">
        <v>20784</v>
      </c>
      <c r="AL78" t="s">
        <v>14460</v>
      </c>
      <c r="DO78" t="s">
        <v>22798</v>
      </c>
      <c r="EI78" t="s">
        <v>23305</v>
      </c>
      <c r="FI78" t="s">
        <v>18994</v>
      </c>
      <c r="FW78" t="s">
        <v>17595</v>
      </c>
      <c r="GB78" t="s">
        <v>18546</v>
      </c>
      <c r="HB78" t="s">
        <v>23412</v>
      </c>
      <c r="HE78" t="s">
        <v>22474</v>
      </c>
      <c r="HL78" t="s">
        <v>15960</v>
      </c>
      <c r="HO78" t="s">
        <v>14031</v>
      </c>
      <c r="HP78" t="s">
        <v>24287</v>
      </c>
      <c r="HR78" t="s">
        <v>22672</v>
      </c>
      <c r="HT78" t="s">
        <v>9123</v>
      </c>
      <c r="HZ78" t="s">
        <v>23975</v>
      </c>
      <c r="IJ78" t="s">
        <v>11046</v>
      </c>
      <c r="JW78" t="s">
        <v>23741</v>
      </c>
      <c r="LD78" t="s">
        <v>10250</v>
      </c>
      <c r="MZ78" t="s">
        <v>20640</v>
      </c>
      <c r="NA78" t="s">
        <v>24846</v>
      </c>
      <c r="ND78" t="s">
        <v>23795</v>
      </c>
      <c r="UE78" t="s">
        <v>18806</v>
      </c>
      <c r="VK78" t="s">
        <v>20692</v>
      </c>
      <c r="WM78" t="s">
        <v>21893</v>
      </c>
      <c r="WO78" t="s">
        <v>13104</v>
      </c>
      <c r="XA78" t="s">
        <v>11595</v>
      </c>
      <c r="XJ78" t="s">
        <v>13689</v>
      </c>
      <c r="YP78" t="s">
        <v>14561</v>
      </c>
      <c r="AAA78" t="s">
        <v>5227</v>
      </c>
      <c r="AAB78" t="s">
        <v>14409</v>
      </c>
      <c r="ABA78" t="s">
        <v>14489</v>
      </c>
      <c r="ABO78" t="s">
        <v>11152</v>
      </c>
      <c r="ABW78" t="s">
        <v>5616</v>
      </c>
      <c r="AEP78" t="s">
        <v>13871</v>
      </c>
      <c r="AFA78" t="s">
        <v>18713</v>
      </c>
      <c r="AFD78" t="s">
        <v>21538</v>
      </c>
      <c r="AHN78" t="s">
        <v>21602</v>
      </c>
    </row>
    <row r="79" spans="11:898" x14ac:dyDescent="0.25">
      <c r="K79" t="s">
        <v>13050</v>
      </c>
      <c r="P79" t="s">
        <v>20847</v>
      </c>
      <c r="AL79" t="s">
        <v>14519</v>
      </c>
      <c r="DO79" t="s">
        <v>23406</v>
      </c>
      <c r="EI79" t="s">
        <v>23313</v>
      </c>
      <c r="FI79" t="s">
        <v>19052</v>
      </c>
      <c r="FW79" t="s">
        <v>17610</v>
      </c>
      <c r="GB79" t="s">
        <v>18605</v>
      </c>
      <c r="HB79" t="s">
        <v>23414</v>
      </c>
      <c r="HE79" t="s">
        <v>22705</v>
      </c>
      <c r="HL79" t="s">
        <v>21509</v>
      </c>
      <c r="HO79" t="s">
        <v>14321</v>
      </c>
      <c r="HP79" t="s">
        <v>24583</v>
      </c>
      <c r="HR79" t="s">
        <v>23250</v>
      </c>
      <c r="HT79" t="s">
        <v>9472</v>
      </c>
      <c r="HZ79" t="s">
        <v>24257</v>
      </c>
      <c r="IJ79" t="s">
        <v>11130</v>
      </c>
      <c r="JW79" t="s">
        <v>23743</v>
      </c>
      <c r="LD79" t="s">
        <v>10264</v>
      </c>
      <c r="MZ79" t="s">
        <v>20678</v>
      </c>
      <c r="UE79" t="s">
        <v>20646</v>
      </c>
      <c r="VK79" t="s">
        <v>20705</v>
      </c>
      <c r="WM79" t="s">
        <v>21972</v>
      </c>
      <c r="WO79" t="s">
        <v>13140</v>
      </c>
      <c r="XA79" t="s">
        <v>11711</v>
      </c>
      <c r="XJ79" t="s">
        <v>13855</v>
      </c>
      <c r="YP79" t="s">
        <v>14683</v>
      </c>
      <c r="AAA79" t="s">
        <v>5249</v>
      </c>
      <c r="AAB79" t="s">
        <v>14413</v>
      </c>
      <c r="ABA79" t="s">
        <v>14514</v>
      </c>
      <c r="ABO79" t="s">
        <v>11187</v>
      </c>
      <c r="ABW79" t="s">
        <v>5620</v>
      </c>
      <c r="AEP79" t="s">
        <v>13884</v>
      </c>
      <c r="AFA79" t="s">
        <v>18778</v>
      </c>
      <c r="AFD79" t="s">
        <v>21778</v>
      </c>
      <c r="AHN79" t="s">
        <v>21609</v>
      </c>
    </row>
    <row r="80" spans="11:898" x14ac:dyDescent="0.25">
      <c r="K80" t="s">
        <v>13305</v>
      </c>
      <c r="P80" t="s">
        <v>20953</v>
      </c>
      <c r="AL80" t="s">
        <v>14606</v>
      </c>
      <c r="DO80" t="s">
        <v>24388</v>
      </c>
      <c r="EI80" t="s">
        <v>23319</v>
      </c>
      <c r="FI80" t="s">
        <v>19052</v>
      </c>
      <c r="FW80" t="s">
        <v>17712</v>
      </c>
      <c r="GB80" t="s">
        <v>18612</v>
      </c>
      <c r="HB80" t="s">
        <v>23753</v>
      </c>
      <c r="HE80" t="s">
        <v>22758</v>
      </c>
      <c r="HL80" t="s">
        <v>22427</v>
      </c>
      <c r="HO80" t="s">
        <v>14321</v>
      </c>
      <c r="HR80" t="s">
        <v>23618</v>
      </c>
      <c r="HT80" t="s">
        <v>9491</v>
      </c>
      <c r="HZ80" t="s">
        <v>24299</v>
      </c>
      <c r="IJ80" t="s">
        <v>11196</v>
      </c>
      <c r="JW80" t="s">
        <v>23745</v>
      </c>
      <c r="LD80" t="s">
        <v>10272</v>
      </c>
      <c r="MZ80" t="s">
        <v>20748</v>
      </c>
      <c r="UE80" t="s">
        <v>21061</v>
      </c>
      <c r="VK80" t="s">
        <v>20707</v>
      </c>
      <c r="WM80" t="s">
        <v>22539</v>
      </c>
      <c r="WO80" t="s">
        <v>13411</v>
      </c>
      <c r="XA80" t="s">
        <v>11744</v>
      </c>
      <c r="XJ80" t="s">
        <v>14023</v>
      </c>
      <c r="YP80" t="s">
        <v>14791</v>
      </c>
      <c r="AAA80" t="s">
        <v>5314</v>
      </c>
      <c r="AAB80" t="s">
        <v>14422</v>
      </c>
      <c r="ABA80" t="s">
        <v>14572</v>
      </c>
      <c r="ABO80" t="s">
        <v>11217</v>
      </c>
      <c r="ABW80" t="s">
        <v>5624</v>
      </c>
      <c r="AEP80" t="s">
        <v>14031</v>
      </c>
      <c r="AFA80" t="s">
        <v>18780</v>
      </c>
      <c r="AFD80" t="s">
        <v>21942</v>
      </c>
      <c r="AHN80" t="s">
        <v>21696</v>
      </c>
    </row>
    <row r="81" spans="11:898" x14ac:dyDescent="0.25">
      <c r="K81" t="s">
        <v>13766</v>
      </c>
      <c r="P81" t="s">
        <v>20963</v>
      </c>
      <c r="AL81" t="s">
        <v>14934</v>
      </c>
      <c r="EI81" t="s">
        <v>23324</v>
      </c>
      <c r="FI81" t="s">
        <v>19055</v>
      </c>
      <c r="FW81" t="s">
        <v>17734</v>
      </c>
      <c r="GB81" t="s">
        <v>18635</v>
      </c>
      <c r="HB81" t="s">
        <v>24385</v>
      </c>
      <c r="HE81" t="s">
        <v>22833</v>
      </c>
      <c r="HL81" t="s">
        <v>23161</v>
      </c>
      <c r="HO81" t="s">
        <v>14531</v>
      </c>
      <c r="HR81" t="s">
        <v>24446</v>
      </c>
      <c r="HT81" t="s">
        <v>9504</v>
      </c>
      <c r="HZ81" t="s">
        <v>24420</v>
      </c>
      <c r="IJ81" t="s">
        <v>11292</v>
      </c>
      <c r="JW81" t="s">
        <v>23747</v>
      </c>
      <c r="LD81" t="s">
        <v>10407</v>
      </c>
      <c r="MZ81" t="s">
        <v>20915</v>
      </c>
      <c r="UE81" t="s">
        <v>21588</v>
      </c>
      <c r="VK81" t="s">
        <v>20859</v>
      </c>
      <c r="WM81" t="s">
        <v>22541</v>
      </c>
      <c r="WO81" t="s">
        <v>13864</v>
      </c>
      <c r="XA81" t="s">
        <v>11846</v>
      </c>
      <c r="XJ81" t="s">
        <v>14031</v>
      </c>
      <c r="YP81" t="s">
        <v>16378</v>
      </c>
      <c r="AAA81" t="s">
        <v>5339</v>
      </c>
      <c r="AAB81" t="s">
        <v>14491</v>
      </c>
      <c r="ABA81" t="s">
        <v>14665</v>
      </c>
      <c r="ABO81" t="s">
        <v>11272</v>
      </c>
      <c r="ABW81" t="s">
        <v>5745</v>
      </c>
      <c r="AEP81" t="s">
        <v>14382</v>
      </c>
      <c r="AFA81" t="s">
        <v>18899</v>
      </c>
      <c r="AFD81" t="s">
        <v>22168</v>
      </c>
      <c r="AHN81" t="s">
        <v>21796</v>
      </c>
    </row>
    <row r="82" spans="11:898" x14ac:dyDescent="0.25">
      <c r="K82" t="s">
        <v>13773</v>
      </c>
      <c r="P82" t="s">
        <v>21087</v>
      </c>
      <c r="AL82" t="s">
        <v>16373</v>
      </c>
      <c r="EI82" t="s">
        <v>23329</v>
      </c>
      <c r="FI82" t="s">
        <v>19065</v>
      </c>
      <c r="FW82" t="s">
        <v>17787</v>
      </c>
      <c r="GB82" t="s">
        <v>18686</v>
      </c>
      <c r="HB82" t="s">
        <v>24575</v>
      </c>
      <c r="HE82" t="s">
        <v>22974</v>
      </c>
      <c r="HL82" t="s">
        <v>23793</v>
      </c>
      <c r="HO82" t="s">
        <v>14547</v>
      </c>
      <c r="HR82" t="s">
        <v>24569</v>
      </c>
      <c r="HT82" t="s">
        <v>9535</v>
      </c>
      <c r="HZ82" t="s">
        <v>24464</v>
      </c>
      <c r="IJ82" t="s">
        <v>11555</v>
      </c>
      <c r="JW82" t="s">
        <v>23749</v>
      </c>
      <c r="LD82" t="s">
        <v>10414</v>
      </c>
      <c r="MZ82" t="s">
        <v>21045</v>
      </c>
      <c r="UE82" t="s">
        <v>21926</v>
      </c>
      <c r="VK82" t="s">
        <v>20866</v>
      </c>
      <c r="WM82" t="s">
        <v>22660</v>
      </c>
      <c r="WO82" t="s">
        <v>13977</v>
      </c>
      <c r="XA82" t="s">
        <v>11905</v>
      </c>
      <c r="XJ82" t="s">
        <v>14533</v>
      </c>
      <c r="YP82" t="s">
        <v>17906</v>
      </c>
      <c r="AAA82" t="s">
        <v>5341</v>
      </c>
      <c r="AAB82" t="s">
        <v>14519</v>
      </c>
      <c r="ABA82" t="s">
        <v>14672</v>
      </c>
      <c r="ABO82" t="s">
        <v>11296</v>
      </c>
      <c r="ABW82" t="s">
        <v>5768</v>
      </c>
      <c r="AEP82" t="s">
        <v>14384</v>
      </c>
      <c r="AFA82" t="s">
        <v>18905</v>
      </c>
      <c r="AFD82" t="s">
        <v>22234</v>
      </c>
      <c r="AHN82" t="s">
        <v>21823</v>
      </c>
    </row>
    <row r="83" spans="11:898" x14ac:dyDescent="0.25">
      <c r="K83" t="s">
        <v>13774</v>
      </c>
      <c r="P83" t="s">
        <v>21122</v>
      </c>
      <c r="AL83" t="s">
        <v>17956</v>
      </c>
      <c r="EI83" t="s">
        <v>23332</v>
      </c>
      <c r="FI83" t="s">
        <v>19099</v>
      </c>
      <c r="FW83" t="s">
        <v>17804</v>
      </c>
      <c r="GB83" t="s">
        <v>18721</v>
      </c>
      <c r="HE83" t="s">
        <v>23004</v>
      </c>
      <c r="HL83" t="s">
        <v>24500</v>
      </c>
      <c r="HO83" t="s">
        <v>14555</v>
      </c>
      <c r="HT83" t="s">
        <v>9904</v>
      </c>
      <c r="HZ83" t="s">
        <v>24543</v>
      </c>
      <c r="IJ83" t="s">
        <v>11664</v>
      </c>
      <c r="JW83" t="s">
        <v>23751</v>
      </c>
      <c r="LD83" t="s">
        <v>10463</v>
      </c>
      <c r="MZ83" t="s">
        <v>21073</v>
      </c>
      <c r="UE83" t="s">
        <v>22069</v>
      </c>
      <c r="VK83" t="s">
        <v>20868</v>
      </c>
      <c r="WM83" t="s">
        <v>22976</v>
      </c>
      <c r="WO83" t="s">
        <v>13981</v>
      </c>
      <c r="XA83" t="s">
        <v>11944</v>
      </c>
      <c r="XJ83" t="s">
        <v>14622</v>
      </c>
      <c r="YP83" t="s">
        <v>17956</v>
      </c>
      <c r="AAA83" t="s">
        <v>5343</v>
      </c>
      <c r="AAB83" t="s">
        <v>14755</v>
      </c>
      <c r="ABA83" t="s">
        <v>15033</v>
      </c>
      <c r="ABO83" t="s">
        <v>11314</v>
      </c>
      <c r="ABW83" t="s">
        <v>5853</v>
      </c>
      <c r="AEP83" t="s">
        <v>14391</v>
      </c>
      <c r="AFA83" t="s">
        <v>18923</v>
      </c>
      <c r="AFD83" t="s">
        <v>22487</v>
      </c>
      <c r="AHN83" t="s">
        <v>22182</v>
      </c>
    </row>
    <row r="84" spans="11:898" x14ac:dyDescent="0.25">
      <c r="K84" t="s">
        <v>13775</v>
      </c>
      <c r="P84" t="s">
        <v>21689</v>
      </c>
      <c r="AL84" t="s">
        <v>20359</v>
      </c>
      <c r="EI84" t="s">
        <v>23588</v>
      </c>
      <c r="FI84" t="s">
        <v>19145</v>
      </c>
      <c r="FW84" t="s">
        <v>17814</v>
      </c>
      <c r="GB84" t="s">
        <v>18782</v>
      </c>
      <c r="HE84" t="s">
        <v>23201</v>
      </c>
      <c r="HL84" t="s">
        <v>24575</v>
      </c>
      <c r="HO84" t="s">
        <v>14749</v>
      </c>
      <c r="HT84" t="s">
        <v>10256</v>
      </c>
      <c r="HZ84" t="s">
        <v>24644</v>
      </c>
      <c r="IJ84" t="s">
        <v>11731</v>
      </c>
      <c r="JW84" t="s">
        <v>23842</v>
      </c>
      <c r="LD84" t="s">
        <v>10534</v>
      </c>
      <c r="MZ84" t="s">
        <v>21089</v>
      </c>
      <c r="UE84" t="s">
        <v>22407</v>
      </c>
      <c r="VK84" t="s">
        <v>20874</v>
      </c>
      <c r="WM84" t="s">
        <v>24209</v>
      </c>
      <c r="WO84" t="s">
        <v>14031</v>
      </c>
      <c r="XA84" t="s">
        <v>12057</v>
      </c>
      <c r="XJ84" t="s">
        <v>15016</v>
      </c>
      <c r="YP84" t="s">
        <v>18595</v>
      </c>
      <c r="AAA84" t="s">
        <v>5351</v>
      </c>
      <c r="AAB84" t="s">
        <v>16181</v>
      </c>
      <c r="ABA84" t="s">
        <v>15184</v>
      </c>
      <c r="ABO84" t="s">
        <v>11384</v>
      </c>
      <c r="ABW84" t="s">
        <v>5855</v>
      </c>
      <c r="AEP84" t="s">
        <v>14393</v>
      </c>
      <c r="AFA84" t="s">
        <v>19032</v>
      </c>
      <c r="AFD84" t="s">
        <v>22626</v>
      </c>
      <c r="AHN84" t="s">
        <v>22228</v>
      </c>
    </row>
    <row r="85" spans="11:898" x14ac:dyDescent="0.25">
      <c r="K85" t="s">
        <v>13778</v>
      </c>
      <c r="P85" t="s">
        <v>21736</v>
      </c>
      <c r="AL85" t="s">
        <v>20363</v>
      </c>
      <c r="EI85" t="s">
        <v>23590</v>
      </c>
      <c r="FI85" t="s">
        <v>19153</v>
      </c>
      <c r="FW85" t="s">
        <v>17820</v>
      </c>
      <c r="GB85" t="s">
        <v>18859</v>
      </c>
      <c r="HE85" t="s">
        <v>23584</v>
      </c>
      <c r="HL85" t="s">
        <v>24627</v>
      </c>
      <c r="HO85" t="s">
        <v>14787</v>
      </c>
      <c r="HT85" t="s">
        <v>10272</v>
      </c>
      <c r="HZ85" t="s">
        <v>24709</v>
      </c>
      <c r="IJ85" t="s">
        <v>11777</v>
      </c>
      <c r="JW85" t="s">
        <v>23844</v>
      </c>
      <c r="LD85" t="s">
        <v>10552</v>
      </c>
      <c r="MZ85" t="s">
        <v>21120</v>
      </c>
      <c r="UE85" t="s">
        <v>22442</v>
      </c>
      <c r="VK85" t="s">
        <v>20890</v>
      </c>
      <c r="WM85" t="s">
        <v>24394</v>
      </c>
      <c r="WO85" t="s">
        <v>14283</v>
      </c>
      <c r="XA85" t="s">
        <v>12121</v>
      </c>
      <c r="XJ85" t="s">
        <v>15118</v>
      </c>
      <c r="YP85" t="s">
        <v>19021</v>
      </c>
      <c r="AAA85" t="s">
        <v>5355</v>
      </c>
      <c r="AAB85" t="s">
        <v>16437</v>
      </c>
      <c r="ABA85" t="s">
        <v>15381</v>
      </c>
      <c r="ABO85" t="s">
        <v>11528</v>
      </c>
      <c r="ABW85" t="s">
        <v>5857</v>
      </c>
      <c r="AEP85" t="s">
        <v>14398</v>
      </c>
      <c r="AFA85" t="s">
        <v>19036</v>
      </c>
      <c r="AFD85" t="s">
        <v>22996</v>
      </c>
      <c r="AHN85" t="s">
        <v>22265</v>
      </c>
    </row>
    <row r="86" spans="11:898" x14ac:dyDescent="0.25">
      <c r="K86" t="s">
        <v>13928</v>
      </c>
      <c r="P86" t="s">
        <v>21875</v>
      </c>
      <c r="AL86" t="s">
        <v>21518</v>
      </c>
      <c r="EI86" t="s">
        <v>24646</v>
      </c>
      <c r="FI86" t="s">
        <v>19165</v>
      </c>
      <c r="FW86" t="s">
        <v>17826</v>
      </c>
      <c r="GB86" t="s">
        <v>18869</v>
      </c>
      <c r="HE86" t="s">
        <v>23708</v>
      </c>
      <c r="HL86" t="s">
        <v>24664</v>
      </c>
      <c r="HO86" t="s">
        <v>14990</v>
      </c>
      <c r="HT86" t="s">
        <v>10313</v>
      </c>
      <c r="HZ86" t="s">
        <v>24734</v>
      </c>
      <c r="IJ86" t="s">
        <v>11808</v>
      </c>
      <c r="JW86" t="s">
        <v>23846</v>
      </c>
      <c r="LD86" t="s">
        <v>10682</v>
      </c>
      <c r="MZ86" t="s">
        <v>21126</v>
      </c>
      <c r="UE86" t="s">
        <v>23011</v>
      </c>
      <c r="VK86" t="s">
        <v>20902</v>
      </c>
      <c r="WM86" t="s">
        <v>24486</v>
      </c>
      <c r="WO86" t="s">
        <v>14366</v>
      </c>
      <c r="XA86" t="s">
        <v>12282</v>
      </c>
      <c r="XJ86" t="s">
        <v>15122</v>
      </c>
      <c r="YP86" t="s">
        <v>21419</v>
      </c>
      <c r="AAA86" t="s">
        <v>5406</v>
      </c>
      <c r="AAB86" t="s">
        <v>16594</v>
      </c>
      <c r="ABA86" t="s">
        <v>15431</v>
      </c>
      <c r="ABO86" t="s">
        <v>11548</v>
      </c>
      <c r="ABW86" t="s">
        <v>5908</v>
      </c>
      <c r="AEP86" t="s">
        <v>14400</v>
      </c>
      <c r="AFA86" t="s">
        <v>19046</v>
      </c>
      <c r="AFD86" t="s">
        <v>23215</v>
      </c>
      <c r="AHN86" t="s">
        <v>22343</v>
      </c>
    </row>
    <row r="87" spans="11:898" x14ac:dyDescent="0.25">
      <c r="K87" t="s">
        <v>14303</v>
      </c>
      <c r="P87" t="s">
        <v>21996</v>
      </c>
      <c r="AL87" t="s">
        <v>21692</v>
      </c>
      <c r="FI87" t="s">
        <v>19733</v>
      </c>
      <c r="FW87" t="s">
        <v>17878</v>
      </c>
      <c r="GB87" t="s">
        <v>18937</v>
      </c>
      <c r="HE87" t="s">
        <v>23946</v>
      </c>
      <c r="HO87" t="s">
        <v>15122</v>
      </c>
      <c r="HT87" t="s">
        <v>10375</v>
      </c>
      <c r="HZ87" t="s">
        <v>24740</v>
      </c>
      <c r="IJ87" t="s">
        <v>11900</v>
      </c>
      <c r="JW87" t="s">
        <v>23848</v>
      </c>
      <c r="LD87" t="s">
        <v>10690</v>
      </c>
      <c r="MZ87" t="s">
        <v>21643</v>
      </c>
      <c r="UE87" t="s">
        <v>23199</v>
      </c>
      <c r="VK87" t="s">
        <v>20923</v>
      </c>
      <c r="WM87" t="s">
        <v>24494</v>
      </c>
      <c r="WO87" t="s">
        <v>14483</v>
      </c>
      <c r="XA87" t="s">
        <v>12318</v>
      </c>
      <c r="XJ87" t="s">
        <v>17890</v>
      </c>
      <c r="YP87" t="s">
        <v>21450</v>
      </c>
      <c r="AAA87" t="s">
        <v>5414</v>
      </c>
      <c r="AAB87" t="s">
        <v>17323</v>
      </c>
      <c r="ABA87" t="s">
        <v>15437</v>
      </c>
      <c r="ABO87" t="s">
        <v>11577</v>
      </c>
      <c r="ABW87" t="s">
        <v>5920</v>
      </c>
      <c r="AEP87" t="s">
        <v>14403</v>
      </c>
      <c r="AFA87" t="s">
        <v>19048</v>
      </c>
      <c r="AFD87" t="s">
        <v>24239</v>
      </c>
      <c r="AHN87" t="s">
        <v>22352</v>
      </c>
    </row>
    <row r="88" spans="11:898" x14ac:dyDescent="0.25">
      <c r="K88" t="s">
        <v>14649</v>
      </c>
      <c r="P88" t="s">
        <v>22648</v>
      </c>
      <c r="AL88" t="s">
        <v>21847</v>
      </c>
      <c r="FI88" t="s">
        <v>19811</v>
      </c>
      <c r="FW88" t="s">
        <v>18599</v>
      </c>
      <c r="GB88" t="s">
        <v>18957</v>
      </c>
      <c r="HE88" t="s">
        <v>23964</v>
      </c>
      <c r="HO88" t="s">
        <v>15482</v>
      </c>
      <c r="HT88" t="s">
        <v>10381</v>
      </c>
      <c r="IJ88" t="s">
        <v>11987</v>
      </c>
      <c r="JW88" t="s">
        <v>23850</v>
      </c>
      <c r="LD88" t="s">
        <v>11072</v>
      </c>
      <c r="MZ88" t="s">
        <v>21652</v>
      </c>
      <c r="VK88" t="s">
        <v>21041</v>
      </c>
      <c r="WM88" t="s">
        <v>24613</v>
      </c>
      <c r="WO88" t="s">
        <v>14516</v>
      </c>
      <c r="XA88" t="s">
        <v>12432</v>
      </c>
      <c r="XJ88" t="s">
        <v>17956</v>
      </c>
      <c r="YP88" t="s">
        <v>21683</v>
      </c>
      <c r="AAA88" t="s">
        <v>5460</v>
      </c>
      <c r="AAB88" t="s">
        <v>17325</v>
      </c>
      <c r="ABA88" t="s">
        <v>15456</v>
      </c>
      <c r="ABO88" t="s">
        <v>11711</v>
      </c>
      <c r="ABW88" t="s">
        <v>5938</v>
      </c>
      <c r="AEP88" t="s">
        <v>14405</v>
      </c>
      <c r="AFA88" t="s">
        <v>19071</v>
      </c>
      <c r="AFD88" t="s">
        <v>24862</v>
      </c>
      <c r="AHN88" t="s">
        <v>22362</v>
      </c>
    </row>
    <row r="89" spans="11:898" x14ac:dyDescent="0.25">
      <c r="K89" t="s">
        <v>15320</v>
      </c>
      <c r="P89" t="s">
        <v>22970</v>
      </c>
      <c r="AL89" t="s">
        <v>22314</v>
      </c>
      <c r="FI89" t="s">
        <v>24063</v>
      </c>
      <c r="FW89" t="s">
        <v>18631</v>
      </c>
      <c r="GB89" t="s">
        <v>19011</v>
      </c>
      <c r="HE89" t="s">
        <v>23966</v>
      </c>
      <c r="HO89" t="s">
        <v>15648</v>
      </c>
      <c r="HT89" t="s">
        <v>10401</v>
      </c>
      <c r="IJ89" t="s">
        <v>12057</v>
      </c>
      <c r="JW89" t="s">
        <v>23852</v>
      </c>
      <c r="LD89" t="s">
        <v>11223</v>
      </c>
      <c r="MZ89" t="s">
        <v>21655</v>
      </c>
      <c r="VK89" t="s">
        <v>21049</v>
      </c>
      <c r="WO89" t="s">
        <v>14618</v>
      </c>
      <c r="XA89" t="s">
        <v>12447</v>
      </c>
      <c r="XJ89" t="s">
        <v>18845</v>
      </c>
      <c r="YP89" t="s">
        <v>21694</v>
      </c>
      <c r="AAA89" t="s">
        <v>5462</v>
      </c>
      <c r="AAB89" t="s">
        <v>17678</v>
      </c>
      <c r="ABA89" t="s">
        <v>16064</v>
      </c>
      <c r="ABO89" t="s">
        <v>11785</v>
      </c>
      <c r="ABW89" t="s">
        <v>5961</v>
      </c>
      <c r="AEP89" t="s">
        <v>14413</v>
      </c>
      <c r="AFA89" t="s">
        <v>19137</v>
      </c>
      <c r="AHN89" t="s">
        <v>22455</v>
      </c>
    </row>
    <row r="90" spans="11:898" x14ac:dyDescent="0.25">
      <c r="K90" t="s">
        <v>15401</v>
      </c>
      <c r="P90" t="s">
        <v>23245</v>
      </c>
      <c r="AL90" t="s">
        <v>22373</v>
      </c>
      <c r="FW90" t="s">
        <v>18699</v>
      </c>
      <c r="GB90" t="s">
        <v>19127</v>
      </c>
      <c r="HE90" t="s">
        <v>24453</v>
      </c>
      <c r="HO90" t="s">
        <v>15652</v>
      </c>
      <c r="HT90" t="s">
        <v>10407</v>
      </c>
      <c r="IJ90" t="s">
        <v>12312</v>
      </c>
      <c r="JW90" t="s">
        <v>23854</v>
      </c>
      <c r="LD90" t="s">
        <v>11279</v>
      </c>
      <c r="MZ90" t="s">
        <v>21927</v>
      </c>
      <c r="VK90" t="s">
        <v>21336</v>
      </c>
      <c r="WO90" t="s">
        <v>14669</v>
      </c>
      <c r="XA90" t="s">
        <v>12536</v>
      </c>
      <c r="XJ90" t="s">
        <v>21501</v>
      </c>
      <c r="YP90" t="s">
        <v>21728</v>
      </c>
      <c r="AAA90" t="s">
        <v>5468</v>
      </c>
      <c r="AAB90" t="s">
        <v>17956</v>
      </c>
      <c r="ABA90" t="s">
        <v>17956</v>
      </c>
      <c r="ABO90" t="s">
        <v>11832</v>
      </c>
      <c r="ABW90" t="s">
        <v>5963</v>
      </c>
      <c r="AEP90" t="s">
        <v>14426</v>
      </c>
      <c r="AFA90" t="s">
        <v>19141</v>
      </c>
      <c r="AHN90" t="s">
        <v>22457</v>
      </c>
    </row>
    <row r="91" spans="11:898" x14ac:dyDescent="0.25">
      <c r="K91" t="s">
        <v>15790</v>
      </c>
      <c r="P91" t="s">
        <v>23574</v>
      </c>
      <c r="AL91" t="s">
        <v>22487</v>
      </c>
      <c r="FW91" t="s">
        <v>18701</v>
      </c>
      <c r="GB91" t="s">
        <v>20426</v>
      </c>
      <c r="HE91" t="s">
        <v>24455</v>
      </c>
      <c r="HO91" t="s">
        <v>15656</v>
      </c>
      <c r="HT91" t="s">
        <v>10418</v>
      </c>
      <c r="IJ91" t="s">
        <v>12447</v>
      </c>
      <c r="JW91" t="s">
        <v>23856</v>
      </c>
      <c r="LD91" t="s">
        <v>11288</v>
      </c>
      <c r="MZ91" t="s">
        <v>21970</v>
      </c>
      <c r="VK91" t="s">
        <v>21456</v>
      </c>
      <c r="WO91" t="s">
        <v>14703</v>
      </c>
      <c r="XA91" t="s">
        <v>12547</v>
      </c>
      <c r="XJ91" t="s">
        <v>21552</v>
      </c>
      <c r="YP91" t="s">
        <v>21772</v>
      </c>
      <c r="AAA91" t="s">
        <v>5471</v>
      </c>
      <c r="AAB91" t="s">
        <v>20740</v>
      </c>
      <c r="ABA91" t="s">
        <v>19695</v>
      </c>
      <c r="ABO91" t="s">
        <v>11879</v>
      </c>
      <c r="ABW91" t="s">
        <v>5971</v>
      </c>
      <c r="AEP91" t="s">
        <v>14434</v>
      </c>
      <c r="AFA91" t="s">
        <v>19683</v>
      </c>
      <c r="AHN91" t="s">
        <v>22612</v>
      </c>
    </row>
    <row r="92" spans="11:898" x14ac:dyDescent="0.25">
      <c r="K92" t="s">
        <v>17956</v>
      </c>
      <c r="P92" t="s">
        <v>23576</v>
      </c>
      <c r="AL92" t="s">
        <v>22626</v>
      </c>
      <c r="FW92" t="s">
        <v>18739</v>
      </c>
      <c r="GB92" t="s">
        <v>20529</v>
      </c>
      <c r="HO92" t="s">
        <v>15673</v>
      </c>
      <c r="HT92" t="s">
        <v>10428</v>
      </c>
      <c r="IJ92" t="s">
        <v>12590</v>
      </c>
      <c r="JW92" t="s">
        <v>23858</v>
      </c>
      <c r="LD92" t="s">
        <v>11290</v>
      </c>
      <c r="MZ92" t="s">
        <v>21995</v>
      </c>
      <c r="VK92" t="s">
        <v>21867</v>
      </c>
      <c r="WO92" t="s">
        <v>14720</v>
      </c>
      <c r="XA92" t="s">
        <v>12590</v>
      </c>
      <c r="XJ92" t="s">
        <v>21594</v>
      </c>
      <c r="YP92" t="s">
        <v>21782</v>
      </c>
      <c r="AAA92" t="s">
        <v>5475</v>
      </c>
      <c r="AAB92" t="s">
        <v>20882</v>
      </c>
      <c r="ABA92" t="s">
        <v>20864</v>
      </c>
      <c r="ABO92" t="s">
        <v>12447</v>
      </c>
      <c r="ABW92" t="s">
        <v>5973</v>
      </c>
      <c r="AEP92" t="s">
        <v>14442</v>
      </c>
      <c r="AFA92" t="s">
        <v>20676</v>
      </c>
      <c r="AHN92" t="s">
        <v>22664</v>
      </c>
    </row>
    <row r="93" spans="11:898" x14ac:dyDescent="0.25">
      <c r="K93" t="s">
        <v>19021</v>
      </c>
      <c r="P93" t="s">
        <v>23578</v>
      </c>
      <c r="AL93" t="s">
        <v>22711</v>
      </c>
      <c r="FW93" t="s">
        <v>18761</v>
      </c>
      <c r="GB93" t="s">
        <v>21154</v>
      </c>
      <c r="HO93" t="s">
        <v>15686</v>
      </c>
      <c r="HT93" t="s">
        <v>10450</v>
      </c>
      <c r="IJ93" t="s">
        <v>12612</v>
      </c>
      <c r="JW93" t="s">
        <v>23886</v>
      </c>
      <c r="LD93" t="s">
        <v>11332</v>
      </c>
      <c r="MZ93" t="s">
        <v>21996</v>
      </c>
      <c r="VK93" t="s">
        <v>22413</v>
      </c>
      <c r="WO93" t="s">
        <v>14944</v>
      </c>
      <c r="XA93" t="s">
        <v>12776</v>
      </c>
      <c r="XJ93" t="s">
        <v>22680</v>
      </c>
      <c r="YP93" t="s">
        <v>21786</v>
      </c>
      <c r="AAA93" t="s">
        <v>5477</v>
      </c>
      <c r="AAB93" t="s">
        <v>21576</v>
      </c>
      <c r="ABA93" t="s">
        <v>20971</v>
      </c>
      <c r="ABO93" t="s">
        <v>12547</v>
      </c>
      <c r="ABW93" t="s">
        <v>6027</v>
      </c>
      <c r="AEP93" t="s">
        <v>14610</v>
      </c>
      <c r="AFA93" t="s">
        <v>20896</v>
      </c>
      <c r="AHN93" t="s">
        <v>22668</v>
      </c>
    </row>
    <row r="94" spans="11:898" x14ac:dyDescent="0.25">
      <c r="K94" t="s">
        <v>20347</v>
      </c>
      <c r="P94" t="s">
        <v>23580</v>
      </c>
      <c r="AL94" t="s">
        <v>22735</v>
      </c>
      <c r="FW94" t="s">
        <v>18857</v>
      </c>
      <c r="GB94" t="s">
        <v>22179</v>
      </c>
      <c r="HO94" t="s">
        <v>15745</v>
      </c>
      <c r="HT94" t="s">
        <v>10502</v>
      </c>
      <c r="IJ94" t="s">
        <v>12776</v>
      </c>
      <c r="JW94" t="s">
        <v>23904</v>
      </c>
      <c r="LD94" t="s">
        <v>11373</v>
      </c>
      <c r="MZ94" t="s">
        <v>22102</v>
      </c>
      <c r="VK94" t="s">
        <v>22690</v>
      </c>
      <c r="WO94" t="s">
        <v>16163</v>
      </c>
      <c r="XA94" t="s">
        <v>13084</v>
      </c>
      <c r="XJ94" t="s">
        <v>23013</v>
      </c>
      <c r="YP94" t="s">
        <v>21794</v>
      </c>
      <c r="AAA94" t="s">
        <v>5479</v>
      </c>
      <c r="AAB94" t="s">
        <v>22094</v>
      </c>
      <c r="ABA94" t="s">
        <v>21454</v>
      </c>
      <c r="ABO94" t="s">
        <v>12590</v>
      </c>
      <c r="ABW94" t="s">
        <v>6035</v>
      </c>
      <c r="AEP94" t="s">
        <v>14624</v>
      </c>
      <c r="AFA94" t="s">
        <v>21043</v>
      </c>
      <c r="AHN94" t="s">
        <v>22869</v>
      </c>
    </row>
    <row r="95" spans="11:898" x14ac:dyDescent="0.25">
      <c r="K95" t="s">
        <v>21603</v>
      </c>
      <c r="P95" t="s">
        <v>23757</v>
      </c>
      <c r="AL95" t="s">
        <v>22795</v>
      </c>
      <c r="FW95" t="s">
        <v>18951</v>
      </c>
      <c r="GB95" t="s">
        <v>22737</v>
      </c>
      <c r="HO95" t="s">
        <v>15865</v>
      </c>
      <c r="HT95" t="s">
        <v>10549</v>
      </c>
      <c r="IJ95" t="s">
        <v>12875</v>
      </c>
      <c r="JW95" t="s">
        <v>24233</v>
      </c>
      <c r="LD95" t="s">
        <v>11408</v>
      </c>
      <c r="MZ95" t="s">
        <v>22413</v>
      </c>
      <c r="VK95" t="s">
        <v>23488</v>
      </c>
      <c r="WO95" t="s">
        <v>16166</v>
      </c>
      <c r="XA95" t="s">
        <v>13411</v>
      </c>
      <c r="XJ95" t="s">
        <v>24616</v>
      </c>
      <c r="YP95" t="s">
        <v>21815</v>
      </c>
      <c r="AAA95" t="s">
        <v>5485</v>
      </c>
      <c r="AAB95" t="s">
        <v>22230</v>
      </c>
      <c r="ABA95" t="s">
        <v>22289</v>
      </c>
      <c r="ABO95" t="s">
        <v>12612</v>
      </c>
      <c r="ABW95" t="s">
        <v>6053</v>
      </c>
      <c r="AEP95" t="s">
        <v>14863</v>
      </c>
      <c r="AFA95" t="s">
        <v>21570</v>
      </c>
      <c r="AHN95" t="s">
        <v>22992</v>
      </c>
    </row>
    <row r="96" spans="11:898" x14ac:dyDescent="0.25">
      <c r="K96" t="s">
        <v>22213</v>
      </c>
      <c r="P96" t="s">
        <v>23759</v>
      </c>
      <c r="AL96" t="s">
        <v>23007</v>
      </c>
      <c r="FW96" t="s">
        <v>19097</v>
      </c>
      <c r="GB96" t="s">
        <v>23877</v>
      </c>
      <c r="HO96" t="s">
        <v>16418</v>
      </c>
      <c r="HT96" t="s">
        <v>10700</v>
      </c>
      <c r="IJ96" t="s">
        <v>13104</v>
      </c>
      <c r="JW96" t="s">
        <v>24249</v>
      </c>
      <c r="LD96" t="s">
        <v>11595</v>
      </c>
      <c r="MZ96" t="s">
        <v>22798</v>
      </c>
      <c r="VK96" t="s">
        <v>25033</v>
      </c>
      <c r="WO96" t="s">
        <v>17956</v>
      </c>
      <c r="XA96" t="s">
        <v>13630</v>
      </c>
      <c r="XJ96" t="s">
        <v>24814</v>
      </c>
      <c r="YP96" t="s">
        <v>21841</v>
      </c>
      <c r="AAA96" t="s">
        <v>5491</v>
      </c>
      <c r="AAB96" t="s">
        <v>22487</v>
      </c>
      <c r="ABA96" t="s">
        <v>22292</v>
      </c>
      <c r="ABO96" t="s">
        <v>12775</v>
      </c>
      <c r="ABW96" t="s">
        <v>6057</v>
      </c>
      <c r="AEP96" t="s">
        <v>15431</v>
      </c>
      <c r="AFA96" t="s">
        <v>21891</v>
      </c>
      <c r="AHN96" t="s">
        <v>23867</v>
      </c>
    </row>
    <row r="97" spans="11:898" x14ac:dyDescent="0.25">
      <c r="K97" t="s">
        <v>22292</v>
      </c>
      <c r="P97" t="s">
        <v>23761</v>
      </c>
      <c r="AL97" t="s">
        <v>23225</v>
      </c>
      <c r="FW97" t="s">
        <v>19149</v>
      </c>
      <c r="HO97" t="s">
        <v>17956</v>
      </c>
      <c r="HT97" t="s">
        <v>10819</v>
      </c>
      <c r="IJ97" t="s">
        <v>13151</v>
      </c>
      <c r="JW97" t="s">
        <v>24327</v>
      </c>
      <c r="LD97" t="s">
        <v>11826</v>
      </c>
      <c r="MZ97" t="s">
        <v>23871</v>
      </c>
      <c r="WO97" t="s">
        <v>19564</v>
      </c>
      <c r="XA97" t="s">
        <v>13799</v>
      </c>
      <c r="YP97" t="s">
        <v>22275</v>
      </c>
      <c r="AAA97" t="s">
        <v>5501</v>
      </c>
      <c r="AAB97" t="s">
        <v>22708</v>
      </c>
      <c r="ABA97" t="s">
        <v>22405</v>
      </c>
      <c r="ABO97" t="s">
        <v>12875</v>
      </c>
      <c r="ABW97" t="s">
        <v>6146</v>
      </c>
      <c r="AEP97" t="s">
        <v>15943</v>
      </c>
      <c r="AFA97" t="s">
        <v>22198</v>
      </c>
      <c r="AHN97" t="s">
        <v>24301</v>
      </c>
    </row>
    <row r="98" spans="11:898" x14ac:dyDescent="0.25">
      <c r="K98" t="s">
        <v>22640</v>
      </c>
      <c r="P98" t="s">
        <v>23763</v>
      </c>
      <c r="AL98" t="s">
        <v>23299</v>
      </c>
      <c r="FW98" t="s">
        <v>19157</v>
      </c>
      <c r="HO98" t="s">
        <v>17956</v>
      </c>
      <c r="HT98" t="s">
        <v>10920</v>
      </c>
      <c r="IJ98" t="s">
        <v>13312</v>
      </c>
      <c r="JW98" t="s">
        <v>24472</v>
      </c>
      <c r="LD98" t="s">
        <v>11951</v>
      </c>
      <c r="MZ98" t="s">
        <v>23873</v>
      </c>
      <c r="WO98" t="s">
        <v>20642</v>
      </c>
      <c r="XA98" t="s">
        <v>13843</v>
      </c>
      <c r="YP98" t="s">
        <v>22579</v>
      </c>
      <c r="AAA98" t="s">
        <v>5506</v>
      </c>
      <c r="AAB98" t="s">
        <v>22717</v>
      </c>
      <c r="ABA98" t="s">
        <v>22407</v>
      </c>
      <c r="ABO98" t="s">
        <v>12972</v>
      </c>
      <c r="ABW98" t="s">
        <v>6159</v>
      </c>
      <c r="AEP98" t="s">
        <v>16412</v>
      </c>
      <c r="AFA98" t="s">
        <v>22487</v>
      </c>
      <c r="AHN98" t="s">
        <v>24330</v>
      </c>
    </row>
    <row r="99" spans="11:898" x14ac:dyDescent="0.25">
      <c r="K99" t="s">
        <v>23094</v>
      </c>
      <c r="P99" t="s">
        <v>23789</v>
      </c>
      <c r="AL99" t="s">
        <v>23305</v>
      </c>
      <c r="FW99" t="s">
        <v>19159</v>
      </c>
      <c r="HO99" t="s">
        <v>17956</v>
      </c>
      <c r="HT99" t="s">
        <v>11130</v>
      </c>
      <c r="IJ99" t="s">
        <v>13325</v>
      </c>
      <c r="JW99" t="s">
        <v>24573</v>
      </c>
      <c r="LD99" t="s">
        <v>11972</v>
      </c>
      <c r="MZ99" t="s">
        <v>24332</v>
      </c>
      <c r="WO99" t="s">
        <v>20688</v>
      </c>
      <c r="XA99" t="s">
        <v>13871</v>
      </c>
      <c r="YP99" t="s">
        <v>22616</v>
      </c>
      <c r="AAA99" t="s">
        <v>5512</v>
      </c>
      <c r="AAB99" t="s">
        <v>23097</v>
      </c>
      <c r="ABA99" t="s">
        <v>22998</v>
      </c>
      <c r="ABO99" t="s">
        <v>13123</v>
      </c>
      <c r="ABW99" t="s">
        <v>6259</v>
      </c>
      <c r="AEP99" t="s">
        <v>19143</v>
      </c>
      <c r="AFA99" t="s">
        <v>22591</v>
      </c>
      <c r="AHN99" t="s">
        <v>24629</v>
      </c>
    </row>
    <row r="100" spans="11:898" x14ac:dyDescent="0.25">
      <c r="K100" t="s">
        <v>23095</v>
      </c>
      <c r="P100" t="s">
        <v>23884</v>
      </c>
      <c r="AL100" t="s">
        <v>23313</v>
      </c>
      <c r="FW100" t="s">
        <v>19601</v>
      </c>
      <c r="HO100" t="s">
        <v>21490</v>
      </c>
      <c r="HT100" t="s">
        <v>11164</v>
      </c>
      <c r="IJ100" t="s">
        <v>13369</v>
      </c>
      <c r="JW100" t="s">
        <v>24664</v>
      </c>
      <c r="LD100" t="s">
        <v>12023</v>
      </c>
      <c r="MZ100" t="s">
        <v>24390</v>
      </c>
      <c r="WO100" t="s">
        <v>21715</v>
      </c>
      <c r="XA100" t="s">
        <v>14031</v>
      </c>
      <c r="YP100" t="s">
        <v>22760</v>
      </c>
      <c r="AAA100" t="s">
        <v>5516</v>
      </c>
      <c r="AAB100" t="s">
        <v>23099</v>
      </c>
      <c r="ABA100" t="s">
        <v>23225</v>
      </c>
      <c r="ABO100" t="s">
        <v>13127</v>
      </c>
      <c r="ABW100" t="s">
        <v>6262</v>
      </c>
      <c r="AEP100" t="s">
        <v>21287</v>
      </c>
      <c r="AFA100" t="s">
        <v>22647</v>
      </c>
      <c r="AHN100" t="s">
        <v>24707</v>
      </c>
    </row>
    <row r="101" spans="11:898" x14ac:dyDescent="0.25">
      <c r="K101" t="s">
        <v>23250</v>
      </c>
      <c r="P101" t="s">
        <v>24295</v>
      </c>
      <c r="AL101" t="s">
        <v>23319</v>
      </c>
      <c r="FW101" t="s">
        <v>19605</v>
      </c>
      <c r="HO101" t="s">
        <v>21646</v>
      </c>
      <c r="HT101" t="s">
        <v>11208</v>
      </c>
      <c r="IJ101" t="s">
        <v>13375</v>
      </c>
      <c r="JW101" t="s">
        <v>24844</v>
      </c>
      <c r="LD101" t="s">
        <v>12057</v>
      </c>
      <c r="MZ101" t="s">
        <v>24486</v>
      </c>
      <c r="WO101" t="s">
        <v>22487</v>
      </c>
      <c r="XA101" t="s">
        <v>14263</v>
      </c>
      <c r="YP101" t="s">
        <v>22783</v>
      </c>
      <c r="AAA101" t="s">
        <v>5531</v>
      </c>
      <c r="AAB101" t="s">
        <v>23203</v>
      </c>
      <c r="ABA101" t="s">
        <v>23250</v>
      </c>
      <c r="ABO101" t="s">
        <v>13246</v>
      </c>
      <c r="ABW101" t="s">
        <v>6266</v>
      </c>
      <c r="AEP101" t="s">
        <v>21354</v>
      </c>
      <c r="AFA101" t="s">
        <v>22899</v>
      </c>
      <c r="AHN101" t="s">
        <v>24741</v>
      </c>
    </row>
    <row r="102" spans="11:898" x14ac:dyDescent="0.25">
      <c r="K102" t="s">
        <v>23971</v>
      </c>
      <c r="P102" t="s">
        <v>24456</v>
      </c>
      <c r="AL102" t="s">
        <v>23324</v>
      </c>
      <c r="FW102" t="s">
        <v>19733</v>
      </c>
      <c r="HO102" t="s">
        <v>22250</v>
      </c>
      <c r="HT102" t="s">
        <v>11577</v>
      </c>
      <c r="IJ102" t="s">
        <v>13635</v>
      </c>
      <c r="LD102" t="s">
        <v>12110</v>
      </c>
      <c r="MZ102" t="s">
        <v>24489</v>
      </c>
      <c r="WO102" t="s">
        <v>22701</v>
      </c>
      <c r="XA102" t="s">
        <v>14283</v>
      </c>
      <c r="YP102" t="s">
        <v>22967</v>
      </c>
      <c r="AAA102" t="s">
        <v>5575</v>
      </c>
      <c r="AAB102" t="s">
        <v>23205</v>
      </c>
      <c r="ABA102" t="s">
        <v>24724</v>
      </c>
      <c r="ABO102" t="s">
        <v>13267</v>
      </c>
      <c r="ABW102" t="s">
        <v>6281</v>
      </c>
      <c r="AEP102" t="s">
        <v>21362</v>
      </c>
      <c r="AFA102" t="s">
        <v>23058</v>
      </c>
    </row>
    <row r="103" spans="11:898" x14ac:dyDescent="0.25">
      <c r="K103" t="s">
        <v>23978</v>
      </c>
      <c r="P103" t="s">
        <v>24598</v>
      </c>
      <c r="FW103" t="s">
        <v>19785</v>
      </c>
      <c r="HO103" t="s">
        <v>22292</v>
      </c>
      <c r="HT103" t="s">
        <v>11595</v>
      </c>
      <c r="IJ103" t="s">
        <v>13699</v>
      </c>
      <c r="LD103" t="s">
        <v>12222</v>
      </c>
      <c r="MZ103" t="s">
        <v>24609</v>
      </c>
      <c r="WO103" t="s">
        <v>22750</v>
      </c>
      <c r="XA103" t="s">
        <v>14699</v>
      </c>
      <c r="YP103" t="s">
        <v>22978</v>
      </c>
      <c r="AAA103" t="s">
        <v>5625</v>
      </c>
      <c r="AAB103" t="s">
        <v>23207</v>
      </c>
      <c r="ABO103" t="s">
        <v>13337</v>
      </c>
      <c r="ABW103" t="s">
        <v>6291</v>
      </c>
      <c r="AEP103" t="s">
        <v>21385</v>
      </c>
      <c r="AFA103" t="s">
        <v>23066</v>
      </c>
    </row>
    <row r="104" spans="11:898" x14ac:dyDescent="0.25">
      <c r="K104" t="s">
        <v>24405</v>
      </c>
      <c r="P104" t="s">
        <v>24761</v>
      </c>
      <c r="FW104" t="s">
        <v>20105</v>
      </c>
      <c r="HO104" t="s">
        <v>22637</v>
      </c>
      <c r="HT104" t="s">
        <v>11674</v>
      </c>
      <c r="IJ104" t="s">
        <v>13799</v>
      </c>
      <c r="LD104" t="s">
        <v>12465</v>
      </c>
      <c r="MZ104" t="s">
        <v>24694</v>
      </c>
      <c r="WO104" t="s">
        <v>22779</v>
      </c>
      <c r="XA104" t="s">
        <v>14709</v>
      </c>
      <c r="YP104" t="s">
        <v>23000</v>
      </c>
      <c r="AAA104" t="s">
        <v>5679</v>
      </c>
      <c r="AAB104" t="s">
        <v>23209</v>
      </c>
      <c r="ABO104" t="s">
        <v>13983</v>
      </c>
      <c r="ABW104" t="s">
        <v>6293</v>
      </c>
      <c r="AEP104" t="s">
        <v>21423</v>
      </c>
      <c r="AFA104" t="s">
        <v>23189</v>
      </c>
    </row>
    <row r="105" spans="11:898" x14ac:dyDescent="0.25">
      <c r="K105" t="s">
        <v>24478</v>
      </c>
      <c r="P105" t="s">
        <v>25015</v>
      </c>
      <c r="FW105" t="s">
        <v>20406</v>
      </c>
      <c r="HO105" t="s">
        <v>22893</v>
      </c>
      <c r="HT105" t="s">
        <v>11683</v>
      </c>
      <c r="IJ105" t="s">
        <v>13818</v>
      </c>
      <c r="LD105" t="s">
        <v>12674</v>
      </c>
      <c r="MZ105" t="s">
        <v>24713</v>
      </c>
      <c r="WO105" t="s">
        <v>23299</v>
      </c>
      <c r="XA105" t="s">
        <v>15458</v>
      </c>
      <c r="YP105" t="s">
        <v>23470</v>
      </c>
      <c r="AAA105" t="s">
        <v>5684</v>
      </c>
      <c r="AAB105" t="s">
        <v>23211</v>
      </c>
      <c r="ABO105" t="s">
        <v>13987</v>
      </c>
      <c r="ABW105" t="s">
        <v>6301</v>
      </c>
      <c r="AEP105" t="s">
        <v>21863</v>
      </c>
      <c r="AFA105" t="s">
        <v>23586</v>
      </c>
    </row>
    <row r="106" spans="11:898" x14ac:dyDescent="0.25">
      <c r="FW106" t="s">
        <v>24798</v>
      </c>
      <c r="HO106" t="s">
        <v>22961</v>
      </c>
      <c r="HT106" t="s">
        <v>11703</v>
      </c>
      <c r="IJ106" t="s">
        <v>14009</v>
      </c>
      <c r="LD106" t="s">
        <v>12683</v>
      </c>
      <c r="WO106" t="s">
        <v>23305</v>
      </c>
      <c r="XA106" t="s">
        <v>15712</v>
      </c>
      <c r="YP106" t="s">
        <v>23592</v>
      </c>
      <c r="AAA106" t="s">
        <v>5717</v>
      </c>
      <c r="AAB106" t="s">
        <v>23213</v>
      </c>
      <c r="ABO106" t="s">
        <v>14028</v>
      </c>
      <c r="ABW106" t="s">
        <v>6345</v>
      </c>
      <c r="AEP106" t="s">
        <v>21872</v>
      </c>
      <c r="AFA106" t="s">
        <v>23616</v>
      </c>
    </row>
    <row r="107" spans="11:898" x14ac:dyDescent="0.25">
      <c r="FW107" t="s">
        <v>24900</v>
      </c>
      <c r="HO107" t="s">
        <v>23058</v>
      </c>
      <c r="HT107" t="s">
        <v>11741</v>
      </c>
      <c r="IJ107" t="s">
        <v>14016</v>
      </c>
      <c r="LD107" t="s">
        <v>12773</v>
      </c>
      <c r="WO107" t="s">
        <v>23313</v>
      </c>
      <c r="XA107" t="s">
        <v>15858</v>
      </c>
      <c r="YP107" t="s">
        <v>23594</v>
      </c>
      <c r="AAA107" t="s">
        <v>5735</v>
      </c>
      <c r="AAB107" t="s">
        <v>23236</v>
      </c>
      <c r="ABO107" t="s">
        <v>14060</v>
      </c>
      <c r="ABW107" t="s">
        <v>6449</v>
      </c>
      <c r="AEP107" t="s">
        <v>21897</v>
      </c>
      <c r="AFA107" t="s">
        <v>23835</v>
      </c>
    </row>
    <row r="108" spans="11:898" x14ac:dyDescent="0.25">
      <c r="HO108" t="s">
        <v>23066</v>
      </c>
      <c r="HT108" t="s">
        <v>11743</v>
      </c>
      <c r="IJ108" t="s">
        <v>14031</v>
      </c>
      <c r="LD108" t="s">
        <v>12851</v>
      </c>
      <c r="WO108" t="s">
        <v>24181</v>
      </c>
      <c r="XA108" t="s">
        <v>17956</v>
      </c>
      <c r="YP108" t="s">
        <v>23596</v>
      </c>
      <c r="AAA108" t="s">
        <v>5770</v>
      </c>
      <c r="AAB108" t="s">
        <v>23240</v>
      </c>
      <c r="ABO108" t="s">
        <v>14355</v>
      </c>
      <c r="ABW108" t="s">
        <v>6457</v>
      </c>
      <c r="AEP108" t="s">
        <v>21942</v>
      </c>
      <c r="AFA108" t="s">
        <v>24018</v>
      </c>
    </row>
    <row r="109" spans="11:898" x14ac:dyDescent="0.25">
      <c r="HO109" t="s">
        <v>23071</v>
      </c>
      <c r="HT109" t="s">
        <v>11744</v>
      </c>
      <c r="IJ109" t="s">
        <v>14188</v>
      </c>
      <c r="LD109" t="s">
        <v>12862</v>
      </c>
      <c r="WO109" t="s">
        <v>24263</v>
      </c>
      <c r="XA109" t="s">
        <v>19109</v>
      </c>
      <c r="YP109" t="s">
        <v>23598</v>
      </c>
      <c r="AAA109" t="s">
        <v>5785</v>
      </c>
      <c r="AAB109" t="s">
        <v>23242</v>
      </c>
      <c r="ABO109" t="s">
        <v>15134</v>
      </c>
      <c r="ABW109" t="s">
        <v>6472</v>
      </c>
      <c r="AEP109" t="s">
        <v>21958</v>
      </c>
      <c r="AFA109" t="s">
        <v>24400</v>
      </c>
    </row>
    <row r="110" spans="11:898" x14ac:dyDescent="0.25">
      <c r="HO110" t="s">
        <v>23077</v>
      </c>
      <c r="HT110" t="s">
        <v>11844</v>
      </c>
      <c r="IJ110" t="s">
        <v>14362</v>
      </c>
      <c r="LD110" t="s">
        <v>12936</v>
      </c>
      <c r="WO110" t="s">
        <v>24622</v>
      </c>
      <c r="XA110" t="s">
        <v>19111</v>
      </c>
      <c r="YP110" t="s">
        <v>23948</v>
      </c>
      <c r="AAA110" t="s">
        <v>5801</v>
      </c>
      <c r="AAB110" t="s">
        <v>23244</v>
      </c>
      <c r="ABO110" t="s">
        <v>15136</v>
      </c>
      <c r="ABW110" t="s">
        <v>6544</v>
      </c>
      <c r="AEP110" t="s">
        <v>21993</v>
      </c>
    </row>
    <row r="111" spans="11:898" x14ac:dyDescent="0.25">
      <c r="HO111" t="s">
        <v>23079</v>
      </c>
      <c r="HT111" t="s">
        <v>11852</v>
      </c>
      <c r="IJ111" t="s">
        <v>14400</v>
      </c>
      <c r="LD111" t="s">
        <v>13021</v>
      </c>
      <c r="WO111" t="s">
        <v>24812</v>
      </c>
      <c r="XA111" t="s">
        <v>19558</v>
      </c>
      <c r="YP111" t="s">
        <v>23980</v>
      </c>
      <c r="AAA111" t="s">
        <v>5803</v>
      </c>
      <c r="AAB111" t="s">
        <v>24251</v>
      </c>
      <c r="ABO111" t="s">
        <v>15620</v>
      </c>
      <c r="ABW111" t="s">
        <v>6558</v>
      </c>
      <c r="AEP111" t="s">
        <v>21996</v>
      </c>
    </row>
    <row r="112" spans="11:898" x14ac:dyDescent="0.25">
      <c r="HO112" t="s">
        <v>23081</v>
      </c>
      <c r="HT112" t="s">
        <v>11900</v>
      </c>
      <c r="IJ112" t="s">
        <v>14413</v>
      </c>
      <c r="LD112" t="s">
        <v>13050</v>
      </c>
      <c r="WO112" t="s">
        <v>24818</v>
      </c>
      <c r="XA112" t="s">
        <v>19562</v>
      </c>
      <c r="YP112" t="s">
        <v>23982</v>
      </c>
      <c r="AAA112" t="s">
        <v>5807</v>
      </c>
      <c r="AAB112" t="s">
        <v>24255</v>
      </c>
      <c r="ABO112" t="s">
        <v>15630</v>
      </c>
      <c r="ABW112" t="s">
        <v>6841</v>
      </c>
      <c r="AEP112" t="s">
        <v>22106</v>
      </c>
    </row>
    <row r="113" spans="223:822" x14ac:dyDescent="0.25">
      <c r="HO113" t="s">
        <v>23084</v>
      </c>
      <c r="HT113" t="s">
        <v>11946</v>
      </c>
      <c r="IJ113" t="s">
        <v>14422</v>
      </c>
      <c r="LD113" t="s">
        <v>13067</v>
      </c>
      <c r="XA113" t="s">
        <v>20660</v>
      </c>
      <c r="YP113" t="s">
        <v>23984</v>
      </c>
      <c r="AAA113" t="s">
        <v>5809</v>
      </c>
      <c r="AAB113" t="s">
        <v>24265</v>
      </c>
      <c r="ABO113" t="s">
        <v>15675</v>
      </c>
      <c r="ABW113" t="s">
        <v>6864</v>
      </c>
      <c r="AEP113" t="s">
        <v>23225</v>
      </c>
    </row>
    <row r="114" spans="223:822" x14ac:dyDescent="0.25">
      <c r="HO114" t="s">
        <v>23086</v>
      </c>
      <c r="HT114" t="s">
        <v>11951</v>
      </c>
      <c r="IJ114" t="s">
        <v>14434</v>
      </c>
      <c r="LD114" t="s">
        <v>13078</v>
      </c>
      <c r="XA114" t="s">
        <v>20680</v>
      </c>
      <c r="YP114" t="s">
        <v>23986</v>
      </c>
      <c r="AAA114" t="s">
        <v>5811</v>
      </c>
      <c r="AAB114" t="s">
        <v>24396</v>
      </c>
      <c r="ABO114" t="s">
        <v>15696</v>
      </c>
      <c r="ABW114" t="s">
        <v>6872</v>
      </c>
      <c r="AEP114" t="s">
        <v>23560</v>
      </c>
    </row>
    <row r="115" spans="223:822" x14ac:dyDescent="0.25">
      <c r="HO115" t="s">
        <v>23088</v>
      </c>
      <c r="HT115" t="s">
        <v>11976</v>
      </c>
      <c r="IJ115" t="s">
        <v>14437</v>
      </c>
      <c r="LD115" t="s">
        <v>13149</v>
      </c>
      <c r="XA115" t="s">
        <v>20684</v>
      </c>
      <c r="YP115" t="s">
        <v>23988</v>
      </c>
      <c r="AAA115" t="s">
        <v>5813</v>
      </c>
      <c r="AAB115" t="s">
        <v>24842</v>
      </c>
      <c r="ABO115" t="s">
        <v>15898</v>
      </c>
      <c r="ABW115" t="s">
        <v>6948</v>
      </c>
    </row>
    <row r="116" spans="223:822" x14ac:dyDescent="0.25">
      <c r="HO116" t="s">
        <v>23197</v>
      </c>
      <c r="HT116" t="s">
        <v>11995</v>
      </c>
      <c r="IJ116" t="s">
        <v>14440</v>
      </c>
      <c r="LD116" t="s">
        <v>13164</v>
      </c>
      <c r="XA116" t="s">
        <v>20695</v>
      </c>
      <c r="YP116" t="s">
        <v>23990</v>
      </c>
      <c r="AAA116" t="s">
        <v>5815</v>
      </c>
      <c r="ABO116" t="s">
        <v>16177</v>
      </c>
      <c r="ABW116" t="s">
        <v>7017</v>
      </c>
    </row>
    <row r="117" spans="223:822" x14ac:dyDescent="0.25">
      <c r="HO117" t="s">
        <v>23225</v>
      </c>
      <c r="HT117" t="s">
        <v>12021</v>
      </c>
      <c r="IJ117" t="s">
        <v>14442</v>
      </c>
      <c r="LD117" t="s">
        <v>13304</v>
      </c>
      <c r="XA117" t="s">
        <v>20782</v>
      </c>
      <c r="YP117" t="s">
        <v>23992</v>
      </c>
      <c r="AAA117" t="s">
        <v>5821</v>
      </c>
      <c r="ABO117" t="s">
        <v>16454</v>
      </c>
      <c r="ABW117" t="s">
        <v>7100</v>
      </c>
    </row>
    <row r="118" spans="223:822" x14ac:dyDescent="0.25">
      <c r="HO118" t="s">
        <v>24422</v>
      </c>
      <c r="HT118" t="s">
        <v>12038</v>
      </c>
      <c r="IJ118" t="s">
        <v>14463</v>
      </c>
      <c r="LD118" t="s">
        <v>13323</v>
      </c>
      <c r="XA118" t="s">
        <v>20862</v>
      </c>
      <c r="YP118" t="s">
        <v>23994</v>
      </c>
      <c r="AAA118" t="s">
        <v>5825</v>
      </c>
      <c r="ABO118" t="s">
        <v>19057</v>
      </c>
      <c r="ABW118" t="s">
        <v>7132</v>
      </c>
    </row>
    <row r="119" spans="223:822" x14ac:dyDescent="0.25">
      <c r="HO119" t="s">
        <v>24833</v>
      </c>
      <c r="HT119" t="s">
        <v>12057</v>
      </c>
      <c r="IJ119" t="s">
        <v>14929</v>
      </c>
      <c r="LD119" t="s">
        <v>13349</v>
      </c>
      <c r="XA119" t="s">
        <v>20925</v>
      </c>
      <c r="YP119" t="s">
        <v>23996</v>
      </c>
      <c r="AAA119" t="s">
        <v>5831</v>
      </c>
      <c r="ABO119" t="s">
        <v>19624</v>
      </c>
      <c r="ABW119" t="s">
        <v>7289</v>
      </c>
    </row>
    <row r="120" spans="223:822" x14ac:dyDescent="0.25">
      <c r="HT120" t="s">
        <v>12086</v>
      </c>
      <c r="IJ120" t="s">
        <v>15008</v>
      </c>
      <c r="LD120" t="s">
        <v>13470</v>
      </c>
      <c r="XA120" t="s">
        <v>20927</v>
      </c>
      <c r="YP120" t="s">
        <v>23998</v>
      </c>
      <c r="AAA120" t="s">
        <v>5833</v>
      </c>
      <c r="ABO120" t="s">
        <v>19654</v>
      </c>
      <c r="ABW120" t="s">
        <v>7309</v>
      </c>
    </row>
    <row r="121" spans="223:822" x14ac:dyDescent="0.25">
      <c r="HT121" t="s">
        <v>12095</v>
      </c>
      <c r="IJ121" t="s">
        <v>15083</v>
      </c>
      <c r="LD121" t="s">
        <v>13597</v>
      </c>
      <c r="XA121" t="s">
        <v>21075</v>
      </c>
      <c r="YP121" t="s">
        <v>24000</v>
      </c>
      <c r="AAA121" t="s">
        <v>5837</v>
      </c>
      <c r="ABO121" t="s">
        <v>19693</v>
      </c>
      <c r="ABW121" t="s">
        <v>7334</v>
      </c>
    </row>
    <row r="122" spans="223:822" x14ac:dyDescent="0.25">
      <c r="HT122" t="s">
        <v>12110</v>
      </c>
      <c r="IJ122" t="s">
        <v>15108</v>
      </c>
      <c r="LD122" t="s">
        <v>13613</v>
      </c>
      <c r="XA122" t="s">
        <v>21388</v>
      </c>
      <c r="YP122" t="s">
        <v>24002</v>
      </c>
      <c r="AAA122" t="s">
        <v>5841</v>
      </c>
      <c r="ABO122" t="s">
        <v>21262</v>
      </c>
      <c r="ABW122" t="s">
        <v>7349</v>
      </c>
    </row>
    <row r="123" spans="223:822" x14ac:dyDescent="0.25">
      <c r="HT123" t="s">
        <v>12119</v>
      </c>
      <c r="IJ123" t="s">
        <v>15120</v>
      </c>
      <c r="LD123" t="s">
        <v>13658</v>
      </c>
      <c r="XA123" t="s">
        <v>21792</v>
      </c>
      <c r="YP123" t="s">
        <v>24004</v>
      </c>
      <c r="AAA123" t="s">
        <v>5845</v>
      </c>
      <c r="ABO123" t="s">
        <v>21384</v>
      </c>
      <c r="ABW123" t="s">
        <v>7371</v>
      </c>
    </row>
    <row r="124" spans="223:822" x14ac:dyDescent="0.25">
      <c r="HT124" t="s">
        <v>12432</v>
      </c>
      <c r="IJ124" t="s">
        <v>15186</v>
      </c>
      <c r="LD124" t="s">
        <v>13799</v>
      </c>
      <c r="XA124" t="s">
        <v>21996</v>
      </c>
      <c r="YP124" t="s">
        <v>24006</v>
      </c>
      <c r="AAA124" t="s">
        <v>5849</v>
      </c>
      <c r="ABO124" t="s">
        <v>21468</v>
      </c>
      <c r="ABW124" t="s">
        <v>7381</v>
      </c>
    </row>
    <row r="125" spans="223:822" x14ac:dyDescent="0.25">
      <c r="HT125" t="s">
        <v>12447</v>
      </c>
      <c r="IJ125" t="s">
        <v>15236</v>
      </c>
      <c r="LD125" t="s">
        <v>13837</v>
      </c>
      <c r="XA125" t="s">
        <v>22083</v>
      </c>
      <c r="YP125" t="s">
        <v>24008</v>
      </c>
      <c r="AAA125" t="s">
        <v>5867</v>
      </c>
      <c r="ABO125" t="s">
        <v>21524</v>
      </c>
      <c r="ABW125" t="s">
        <v>7393</v>
      </c>
    </row>
    <row r="126" spans="223:822" x14ac:dyDescent="0.25">
      <c r="HT126" t="s">
        <v>12547</v>
      </c>
      <c r="IJ126" t="s">
        <v>15502</v>
      </c>
      <c r="LD126" t="s">
        <v>13843</v>
      </c>
      <c r="XA126" t="s">
        <v>22123</v>
      </c>
      <c r="YP126" t="s">
        <v>24010</v>
      </c>
      <c r="AAA126" t="s">
        <v>5869</v>
      </c>
      <c r="ABO126" t="s">
        <v>21561</v>
      </c>
      <c r="ABW126" t="s">
        <v>7413</v>
      </c>
    </row>
    <row r="127" spans="223:822" x14ac:dyDescent="0.25">
      <c r="HT127" t="s">
        <v>12590</v>
      </c>
      <c r="IJ127" t="s">
        <v>15712</v>
      </c>
      <c r="LD127" t="s">
        <v>13874</v>
      </c>
      <c r="XA127" t="s">
        <v>22377</v>
      </c>
      <c r="YP127" t="s">
        <v>24012</v>
      </c>
      <c r="AAA127" t="s">
        <v>5871</v>
      </c>
      <c r="ABO127" t="s">
        <v>21845</v>
      </c>
      <c r="ABW127" t="s">
        <v>7424</v>
      </c>
    </row>
    <row r="128" spans="223:822" x14ac:dyDescent="0.25">
      <c r="HT128" t="s">
        <v>12612</v>
      </c>
      <c r="IJ128" t="s">
        <v>15796</v>
      </c>
      <c r="LD128" t="s">
        <v>14031</v>
      </c>
      <c r="XA128" t="s">
        <v>22486</v>
      </c>
      <c r="YP128" t="s">
        <v>24014</v>
      </c>
      <c r="AAA128" t="s">
        <v>5873</v>
      </c>
      <c r="ABO128" t="s">
        <v>21861</v>
      </c>
      <c r="ABW128" t="s">
        <v>7458</v>
      </c>
    </row>
    <row r="129" spans="228:751" x14ac:dyDescent="0.25">
      <c r="HT129" t="s">
        <v>12713</v>
      </c>
      <c r="IJ129" t="s">
        <v>15877</v>
      </c>
      <c r="LD129" t="s">
        <v>14294</v>
      </c>
      <c r="XA129" t="s">
        <v>22605</v>
      </c>
      <c r="YP129" t="s">
        <v>24016</v>
      </c>
      <c r="AAA129" t="s">
        <v>5881</v>
      </c>
      <c r="ABO129" t="s">
        <v>22283</v>
      </c>
      <c r="ABW129" t="s">
        <v>7464</v>
      </c>
    </row>
    <row r="130" spans="228:751" x14ac:dyDescent="0.25">
      <c r="HT130" t="s">
        <v>13035</v>
      </c>
      <c r="IJ130" t="s">
        <v>15996</v>
      </c>
      <c r="LD130" t="s">
        <v>14342</v>
      </c>
      <c r="XA130" t="s">
        <v>23436</v>
      </c>
      <c r="YP130" t="s">
        <v>24020</v>
      </c>
      <c r="AAA130" t="s">
        <v>5885</v>
      </c>
      <c r="ABO130" t="s">
        <v>22292</v>
      </c>
      <c r="ABW130" t="s">
        <v>7466</v>
      </c>
    </row>
    <row r="131" spans="228:751" x14ac:dyDescent="0.25">
      <c r="HT131" t="s">
        <v>13041</v>
      </c>
      <c r="IJ131" t="s">
        <v>16045</v>
      </c>
      <c r="LD131" t="s">
        <v>14344</v>
      </c>
      <c r="XA131" t="s">
        <v>24275</v>
      </c>
      <c r="YP131" t="s">
        <v>24022</v>
      </c>
      <c r="AAA131" t="s">
        <v>5888</v>
      </c>
      <c r="ABO131" t="s">
        <v>22572</v>
      </c>
      <c r="ABW131" t="s">
        <v>7470</v>
      </c>
    </row>
    <row r="132" spans="228:751" x14ac:dyDescent="0.25">
      <c r="HT132" t="s">
        <v>13050</v>
      </c>
      <c r="IJ132" t="s">
        <v>16177</v>
      </c>
      <c r="LD132" t="s">
        <v>14347</v>
      </c>
      <c r="XA132" t="s">
        <v>24291</v>
      </c>
      <c r="YP132" t="s">
        <v>24024</v>
      </c>
      <c r="AAA132" t="s">
        <v>5936</v>
      </c>
      <c r="ABO132" t="s">
        <v>22969</v>
      </c>
      <c r="ABW132" t="s">
        <v>7473</v>
      </c>
    </row>
    <row r="133" spans="228:751" x14ac:dyDescent="0.25">
      <c r="HT133" t="s">
        <v>13064</v>
      </c>
      <c r="IJ133" t="s">
        <v>17956</v>
      </c>
      <c r="LD133" t="s">
        <v>14349</v>
      </c>
      <c r="XA133" t="s">
        <v>24392</v>
      </c>
      <c r="YP133" t="s">
        <v>24026</v>
      </c>
      <c r="AAA133" t="s">
        <v>5957</v>
      </c>
      <c r="ABO133" t="s">
        <v>23052</v>
      </c>
      <c r="ABW133" t="s">
        <v>7475</v>
      </c>
    </row>
    <row r="134" spans="228:751" x14ac:dyDescent="0.25">
      <c r="HT134" t="s">
        <v>13104</v>
      </c>
      <c r="IJ134" t="s">
        <v>19028</v>
      </c>
      <c r="LD134" t="s">
        <v>14351</v>
      </c>
      <c r="XA134" t="s">
        <v>24407</v>
      </c>
      <c r="YP134" t="s">
        <v>24028</v>
      </c>
      <c r="AAA134" t="s">
        <v>5985</v>
      </c>
      <c r="ABO134" t="s">
        <v>23217</v>
      </c>
      <c r="ABW134" t="s">
        <v>7479</v>
      </c>
    </row>
    <row r="135" spans="228:751" x14ac:dyDescent="0.25">
      <c r="HT135" t="s">
        <v>13180</v>
      </c>
      <c r="IJ135" t="s">
        <v>21260</v>
      </c>
      <c r="LD135" t="s">
        <v>14451</v>
      </c>
      <c r="XA135" t="s">
        <v>24436</v>
      </c>
      <c r="YP135" t="s">
        <v>24030</v>
      </c>
      <c r="AAA135" t="s">
        <v>5987</v>
      </c>
      <c r="ABO135" t="s">
        <v>23219</v>
      </c>
      <c r="ABW135" t="s">
        <v>7484</v>
      </c>
    </row>
    <row r="136" spans="228:751" x14ac:dyDescent="0.25">
      <c r="HT136" t="s">
        <v>13186</v>
      </c>
      <c r="IJ136" t="s">
        <v>21572</v>
      </c>
      <c r="LD136" t="s">
        <v>14493</v>
      </c>
      <c r="XA136" t="s">
        <v>24444</v>
      </c>
      <c r="AAA136" t="s">
        <v>5989</v>
      </c>
      <c r="ABO136" t="s">
        <v>23221</v>
      </c>
      <c r="ABW136" t="s">
        <v>7534</v>
      </c>
    </row>
    <row r="137" spans="228:751" x14ac:dyDescent="0.25">
      <c r="HT137" t="s">
        <v>13411</v>
      </c>
      <c r="IJ137" t="s">
        <v>21641</v>
      </c>
      <c r="LD137" t="s">
        <v>14759</v>
      </c>
      <c r="XA137" t="s">
        <v>24523</v>
      </c>
      <c r="AAA137" t="s">
        <v>5993</v>
      </c>
      <c r="ABO137" t="s">
        <v>23223</v>
      </c>
      <c r="ABW137" t="s">
        <v>7538</v>
      </c>
    </row>
    <row r="138" spans="228:751" x14ac:dyDescent="0.25">
      <c r="HT138" t="s">
        <v>13474</v>
      </c>
      <c r="IJ138" t="s">
        <v>21648</v>
      </c>
      <c r="LD138" t="s">
        <v>14767</v>
      </c>
      <c r="XA138" t="s">
        <v>24618</v>
      </c>
      <c r="AAA138" t="s">
        <v>5997</v>
      </c>
      <c r="ABO138" t="s">
        <v>23600</v>
      </c>
      <c r="ABW138" t="s">
        <v>7589</v>
      </c>
    </row>
    <row r="139" spans="228:751" x14ac:dyDescent="0.25">
      <c r="HT139" t="s">
        <v>13476</v>
      </c>
      <c r="IJ139" t="s">
        <v>21661</v>
      </c>
      <c r="LD139" t="s">
        <v>14781</v>
      </c>
      <c r="XA139" t="s">
        <v>24684</v>
      </c>
      <c r="AAA139" t="s">
        <v>5999</v>
      </c>
      <c r="ABO139" t="s">
        <v>23602</v>
      </c>
      <c r="ABW139" t="s">
        <v>7613</v>
      </c>
    </row>
    <row r="140" spans="228:751" x14ac:dyDescent="0.25">
      <c r="HT140" t="s">
        <v>13478</v>
      </c>
      <c r="IJ140" t="s">
        <v>21727</v>
      </c>
      <c r="LD140" t="s">
        <v>14789</v>
      </c>
      <c r="XA140" t="s">
        <v>24696</v>
      </c>
      <c r="AAA140" t="s">
        <v>6001</v>
      </c>
      <c r="ABO140" t="s">
        <v>23604</v>
      </c>
      <c r="ABW140" t="s">
        <v>7638</v>
      </c>
    </row>
    <row r="141" spans="228:751" x14ac:dyDescent="0.25">
      <c r="HT141" t="s">
        <v>13480</v>
      </c>
      <c r="IJ141" t="s">
        <v>21808</v>
      </c>
      <c r="LD141" t="s">
        <v>14902</v>
      </c>
      <c r="XA141" t="s">
        <v>24721</v>
      </c>
      <c r="AAA141" t="s">
        <v>6006</v>
      </c>
      <c r="ABO141" t="s">
        <v>23606</v>
      </c>
      <c r="ABW141" t="s">
        <v>7668</v>
      </c>
    </row>
    <row r="142" spans="228:751" x14ac:dyDescent="0.25">
      <c r="HT142" t="s">
        <v>13511</v>
      </c>
      <c r="IJ142" t="s">
        <v>21867</v>
      </c>
      <c r="LD142" t="s">
        <v>14936</v>
      </c>
      <c r="AAA142" t="s">
        <v>6008</v>
      </c>
      <c r="ABO142" t="s">
        <v>23608</v>
      </c>
      <c r="ABW142" t="s">
        <v>7685</v>
      </c>
    </row>
    <row r="143" spans="228:751" x14ac:dyDescent="0.25">
      <c r="HT143" t="s">
        <v>13513</v>
      </c>
      <c r="IJ143" t="s">
        <v>21996</v>
      </c>
      <c r="LD143" t="s">
        <v>14962</v>
      </c>
      <c r="AAA143" t="s">
        <v>6014</v>
      </c>
      <c r="ABO143" t="s">
        <v>23610</v>
      </c>
      <c r="ABW143" t="s">
        <v>7729</v>
      </c>
    </row>
    <row r="144" spans="228:751" x14ac:dyDescent="0.25">
      <c r="HT144" t="s">
        <v>13536</v>
      </c>
      <c r="IJ144" t="s">
        <v>22581</v>
      </c>
      <c r="LD144" t="s">
        <v>14982</v>
      </c>
      <c r="AAA144" t="s">
        <v>6016</v>
      </c>
      <c r="ABO144" t="s">
        <v>23612</v>
      </c>
      <c r="ABW144" t="s">
        <v>7740</v>
      </c>
    </row>
    <row r="145" spans="228:751" x14ac:dyDescent="0.25">
      <c r="HT145" t="s">
        <v>13571</v>
      </c>
      <c r="IJ145" t="s">
        <v>23128</v>
      </c>
      <c r="LD145" t="s">
        <v>14996</v>
      </c>
      <c r="AAA145" t="s">
        <v>6021</v>
      </c>
      <c r="ABO145" t="s">
        <v>24285</v>
      </c>
      <c r="ABW145" t="s">
        <v>7757</v>
      </c>
    </row>
    <row r="146" spans="228:751" x14ac:dyDescent="0.25">
      <c r="HT146" t="s">
        <v>13574</v>
      </c>
      <c r="IJ146" t="s">
        <v>23132</v>
      </c>
      <c r="LD146" t="s">
        <v>14998</v>
      </c>
      <c r="AAA146" t="s">
        <v>6063</v>
      </c>
      <c r="ABW146" t="s">
        <v>7761</v>
      </c>
    </row>
    <row r="147" spans="228:751" x14ac:dyDescent="0.25">
      <c r="HT147" t="s">
        <v>13576</v>
      </c>
      <c r="IJ147" t="s">
        <v>23530</v>
      </c>
      <c r="LD147" t="s">
        <v>15000</v>
      </c>
      <c r="AAA147" t="s">
        <v>6088</v>
      </c>
      <c r="ABW147" t="s">
        <v>7827</v>
      </c>
    </row>
    <row r="148" spans="228:751" x14ac:dyDescent="0.25">
      <c r="HT148" t="s">
        <v>13580</v>
      </c>
      <c r="IJ148" t="s">
        <v>23532</v>
      </c>
      <c r="LD148" t="s">
        <v>15002</v>
      </c>
      <c r="AAA148" t="s">
        <v>6126</v>
      </c>
      <c r="ABW148" t="s">
        <v>7882</v>
      </c>
    </row>
    <row r="149" spans="228:751" x14ac:dyDescent="0.25">
      <c r="HT149" t="s">
        <v>13581</v>
      </c>
      <c r="IJ149" t="s">
        <v>23534</v>
      </c>
      <c r="LD149" t="s">
        <v>15004</v>
      </c>
      <c r="AAA149" t="s">
        <v>6146</v>
      </c>
      <c r="ABW149" t="s">
        <v>7884</v>
      </c>
    </row>
    <row r="150" spans="228:751" x14ac:dyDescent="0.25">
      <c r="HT150" t="s">
        <v>13586</v>
      </c>
      <c r="IJ150" t="s">
        <v>23536</v>
      </c>
      <c r="LD150" t="s">
        <v>15006</v>
      </c>
      <c r="AAA150" t="s">
        <v>6167</v>
      </c>
      <c r="ABW150" t="s">
        <v>7891</v>
      </c>
    </row>
    <row r="151" spans="228:751" x14ac:dyDescent="0.25">
      <c r="HT151" t="s">
        <v>13589</v>
      </c>
      <c r="IJ151" t="s">
        <v>23538</v>
      </c>
      <c r="LD151" t="s">
        <v>15301</v>
      </c>
      <c r="AAA151" t="s">
        <v>6197</v>
      </c>
      <c r="ABW151" t="s">
        <v>7911</v>
      </c>
    </row>
    <row r="152" spans="228:751" x14ac:dyDescent="0.25">
      <c r="HT152" t="s">
        <v>13592</v>
      </c>
      <c r="IJ152" t="s">
        <v>23540</v>
      </c>
      <c r="LD152" t="s">
        <v>15608</v>
      </c>
      <c r="AAA152" t="s">
        <v>6199</v>
      </c>
      <c r="ABW152" t="s">
        <v>8064</v>
      </c>
    </row>
    <row r="153" spans="228:751" x14ac:dyDescent="0.25">
      <c r="HT153" t="s">
        <v>13601</v>
      </c>
      <c r="IJ153" t="s">
        <v>23542</v>
      </c>
      <c r="LD153" t="s">
        <v>15666</v>
      </c>
      <c r="AAA153" t="s">
        <v>6211</v>
      </c>
      <c r="ABW153" t="s">
        <v>8115</v>
      </c>
    </row>
    <row r="154" spans="228:751" x14ac:dyDescent="0.25">
      <c r="HT154" t="s">
        <v>13611</v>
      </c>
      <c r="IJ154" t="s">
        <v>24283</v>
      </c>
      <c r="LD154" t="s">
        <v>15736</v>
      </c>
      <c r="AAA154" t="s">
        <v>6213</v>
      </c>
      <c r="ABW154" t="s">
        <v>8327</v>
      </c>
    </row>
    <row r="155" spans="228:751" x14ac:dyDescent="0.25">
      <c r="HT155" t="s">
        <v>13613</v>
      </c>
      <c r="IJ155" t="s">
        <v>24512</v>
      </c>
      <c r="LD155" t="s">
        <v>15780</v>
      </c>
      <c r="AAA155" t="s">
        <v>6215</v>
      </c>
      <c r="ABW155" t="s">
        <v>8349</v>
      </c>
    </row>
    <row r="156" spans="228:751" x14ac:dyDescent="0.25">
      <c r="HT156" t="s">
        <v>13618</v>
      </c>
      <c r="IJ156" t="s">
        <v>24850</v>
      </c>
      <c r="LD156" t="s">
        <v>16225</v>
      </c>
      <c r="AAA156" t="s">
        <v>6219</v>
      </c>
      <c r="ABW156" t="s">
        <v>8381</v>
      </c>
    </row>
    <row r="157" spans="228:751" x14ac:dyDescent="0.25">
      <c r="HT157" t="s">
        <v>13624</v>
      </c>
      <c r="IJ157" t="s">
        <v>24866</v>
      </c>
      <c r="LD157" t="s">
        <v>17897</v>
      </c>
      <c r="AAA157" t="s">
        <v>6221</v>
      </c>
      <c r="ABW157" t="s">
        <v>8405</v>
      </c>
    </row>
    <row r="158" spans="228:751" x14ac:dyDescent="0.25">
      <c r="HT158" t="s">
        <v>13671</v>
      </c>
      <c r="IJ158" t="s">
        <v>25036</v>
      </c>
      <c r="LD158" t="s">
        <v>17956</v>
      </c>
      <c r="AAA158" t="s">
        <v>6223</v>
      </c>
      <c r="ABW158" t="s">
        <v>8418</v>
      </c>
    </row>
    <row r="159" spans="228:751" x14ac:dyDescent="0.25">
      <c r="HT159" t="s">
        <v>13707</v>
      </c>
      <c r="LD159" t="s">
        <v>18601</v>
      </c>
      <c r="AAA159" t="s">
        <v>6225</v>
      </c>
      <c r="ABW159" t="s">
        <v>8444</v>
      </c>
    </row>
    <row r="160" spans="228:751" x14ac:dyDescent="0.25">
      <c r="HT160" t="s">
        <v>13878</v>
      </c>
      <c r="LD160" t="s">
        <v>19646</v>
      </c>
      <c r="AAA160" t="s">
        <v>6227</v>
      </c>
      <c r="ABW160" t="s">
        <v>8494</v>
      </c>
    </row>
    <row r="161" spans="228:751" x14ac:dyDescent="0.25">
      <c r="HT161" t="s">
        <v>13917</v>
      </c>
      <c r="LD161" t="s">
        <v>19648</v>
      </c>
      <c r="AAA161" t="s">
        <v>6229</v>
      </c>
      <c r="ABW161" t="s">
        <v>8814</v>
      </c>
    </row>
    <row r="162" spans="228:751" x14ac:dyDescent="0.25">
      <c r="HT162" t="s">
        <v>13932</v>
      </c>
      <c r="LD162" t="s">
        <v>19650</v>
      </c>
      <c r="AAA162" t="s">
        <v>6231</v>
      </c>
      <c r="ABW162" t="s">
        <v>8891</v>
      </c>
    </row>
    <row r="163" spans="228:751" x14ac:dyDescent="0.25">
      <c r="HT163" t="s">
        <v>13953</v>
      </c>
      <c r="LD163" t="s">
        <v>19652</v>
      </c>
      <c r="AAA163" t="s">
        <v>6235</v>
      </c>
      <c r="ABW163" t="s">
        <v>8908</v>
      </c>
    </row>
    <row r="164" spans="228:751" x14ac:dyDescent="0.25">
      <c r="HT164" t="s">
        <v>14031</v>
      </c>
      <c r="LD164" t="s">
        <v>19673</v>
      </c>
      <c r="AAA164" t="s">
        <v>6243</v>
      </c>
      <c r="ABW164" t="s">
        <v>9052</v>
      </c>
    </row>
    <row r="165" spans="228:751" x14ac:dyDescent="0.25">
      <c r="HT165" t="s">
        <v>14151</v>
      </c>
      <c r="LD165" t="s">
        <v>19675</v>
      </c>
      <c r="AAA165" t="s">
        <v>6245</v>
      </c>
      <c r="ABW165" t="s">
        <v>9321</v>
      </c>
    </row>
    <row r="166" spans="228:751" x14ac:dyDescent="0.25">
      <c r="HT166" t="s">
        <v>14168</v>
      </c>
      <c r="LD166" t="s">
        <v>19677</v>
      </c>
      <c r="AAA166" t="s">
        <v>6247</v>
      </c>
      <c r="ABW166" t="s">
        <v>9323</v>
      </c>
    </row>
    <row r="167" spans="228:751" x14ac:dyDescent="0.25">
      <c r="HT167" t="s">
        <v>14409</v>
      </c>
      <c r="LD167" t="s">
        <v>21515</v>
      </c>
      <c r="AAA167" t="s">
        <v>6251</v>
      </c>
      <c r="ABW167" t="s">
        <v>9383</v>
      </c>
    </row>
    <row r="168" spans="228:751" x14ac:dyDescent="0.25">
      <c r="HT168" t="s">
        <v>14413</v>
      </c>
      <c r="LD168" t="s">
        <v>21532</v>
      </c>
      <c r="AAA168" t="s">
        <v>6253</v>
      </c>
      <c r="ABW168" t="s">
        <v>9399</v>
      </c>
    </row>
    <row r="169" spans="228:751" x14ac:dyDescent="0.25">
      <c r="HT169" t="s">
        <v>14422</v>
      </c>
      <c r="LD169" t="s">
        <v>21687</v>
      </c>
      <c r="AAA169" t="s">
        <v>6353</v>
      </c>
      <c r="ABW169" t="s">
        <v>9423</v>
      </c>
    </row>
    <row r="170" spans="228:751" x14ac:dyDescent="0.25">
      <c r="HT170" t="s">
        <v>14463</v>
      </c>
      <c r="LD170" t="s">
        <v>21725</v>
      </c>
      <c r="AAA170" t="s">
        <v>6357</v>
      </c>
      <c r="ABW170" t="s">
        <v>9458</v>
      </c>
    </row>
    <row r="171" spans="228:751" x14ac:dyDescent="0.25">
      <c r="HT171" t="s">
        <v>14527</v>
      </c>
      <c r="LD171" t="s">
        <v>21843</v>
      </c>
      <c r="AAA171" t="s">
        <v>6372</v>
      </c>
      <c r="ABW171" t="s">
        <v>9460</v>
      </c>
    </row>
    <row r="172" spans="228:751" x14ac:dyDescent="0.25">
      <c r="HT172" t="s">
        <v>14569</v>
      </c>
      <c r="LD172" t="s">
        <v>22291</v>
      </c>
      <c r="AAA172" t="s">
        <v>6380</v>
      </c>
      <c r="ABW172" t="s">
        <v>9548</v>
      </c>
    </row>
    <row r="173" spans="228:751" x14ac:dyDescent="0.25">
      <c r="HT173" t="s">
        <v>14713</v>
      </c>
      <c r="LD173" t="s">
        <v>22437</v>
      </c>
      <c r="AAA173" t="s">
        <v>6387</v>
      </c>
      <c r="ABW173" t="s">
        <v>9677</v>
      </c>
    </row>
    <row r="174" spans="228:751" x14ac:dyDescent="0.25">
      <c r="HT174" t="s">
        <v>15256</v>
      </c>
      <c r="LD174" t="s">
        <v>22487</v>
      </c>
      <c r="AAA174" t="s">
        <v>6574</v>
      </c>
      <c r="ABW174" t="s">
        <v>9690</v>
      </c>
    </row>
    <row r="175" spans="228:751" x14ac:dyDescent="0.25">
      <c r="HT175" t="s">
        <v>15269</v>
      </c>
      <c r="LD175" t="s">
        <v>22526</v>
      </c>
      <c r="AAA175" t="s">
        <v>6591</v>
      </c>
      <c r="ABW175" t="s">
        <v>9733</v>
      </c>
    </row>
    <row r="176" spans="228:751" x14ac:dyDescent="0.25">
      <c r="HT176" t="s">
        <v>15490</v>
      </c>
      <c r="LD176" t="s">
        <v>22577</v>
      </c>
      <c r="AAA176" t="s">
        <v>6779</v>
      </c>
      <c r="ABW176" t="s">
        <v>9734</v>
      </c>
    </row>
    <row r="177" spans="228:751" x14ac:dyDescent="0.25">
      <c r="HT177" t="s">
        <v>16045</v>
      </c>
      <c r="LD177" t="s">
        <v>22586</v>
      </c>
      <c r="AAA177" t="s">
        <v>6843</v>
      </c>
      <c r="ABW177" t="s">
        <v>9746</v>
      </c>
    </row>
    <row r="178" spans="228:751" x14ac:dyDescent="0.25">
      <c r="HT178" t="s">
        <v>17956</v>
      </c>
      <c r="LD178" t="s">
        <v>22652</v>
      </c>
      <c r="AAA178" t="s">
        <v>6847</v>
      </c>
      <c r="ABW178" t="s">
        <v>9776</v>
      </c>
    </row>
    <row r="179" spans="228:751" x14ac:dyDescent="0.25">
      <c r="HT179" t="s">
        <v>20750</v>
      </c>
      <c r="LD179" t="s">
        <v>22752</v>
      </c>
      <c r="AAA179" t="s">
        <v>6934</v>
      </c>
      <c r="ABW179" t="s">
        <v>9780</v>
      </c>
    </row>
    <row r="180" spans="228:751" x14ac:dyDescent="0.25">
      <c r="HT180" t="s">
        <v>20917</v>
      </c>
      <c r="LD180" t="s">
        <v>22777</v>
      </c>
      <c r="AAA180" t="s">
        <v>6941</v>
      </c>
      <c r="ABW180" t="s">
        <v>9829</v>
      </c>
    </row>
    <row r="181" spans="228:751" x14ac:dyDescent="0.25">
      <c r="HT181" t="s">
        <v>21976</v>
      </c>
      <c r="LD181" t="s">
        <v>22809</v>
      </c>
      <c r="AAA181" t="s">
        <v>7005</v>
      </c>
      <c r="ABW181" t="s">
        <v>9839</v>
      </c>
    </row>
    <row r="182" spans="228:751" x14ac:dyDescent="0.25">
      <c r="HT182" t="s">
        <v>21989</v>
      </c>
      <c r="LD182" t="s">
        <v>22831</v>
      </c>
      <c r="AAA182" t="s">
        <v>7011</v>
      </c>
      <c r="ABW182" t="s">
        <v>9870</v>
      </c>
    </row>
    <row r="183" spans="228:751" x14ac:dyDescent="0.25">
      <c r="HT183" t="s">
        <v>21996</v>
      </c>
      <c r="LD183" t="s">
        <v>22846</v>
      </c>
      <c r="AAA183" t="s">
        <v>7056</v>
      </c>
      <c r="ABW183" t="s">
        <v>9938</v>
      </c>
    </row>
    <row r="184" spans="228:751" x14ac:dyDescent="0.25">
      <c r="HT184" t="s">
        <v>22046</v>
      </c>
      <c r="LD184" t="s">
        <v>22852</v>
      </c>
      <c r="AAA184" t="s">
        <v>7063</v>
      </c>
      <c r="ABW184" t="s">
        <v>10115</v>
      </c>
    </row>
    <row r="185" spans="228:751" x14ac:dyDescent="0.25">
      <c r="HT185" t="s">
        <v>23017</v>
      </c>
      <c r="LD185" t="s">
        <v>22933</v>
      </c>
      <c r="AAA185" t="s">
        <v>7074</v>
      </c>
      <c r="ABW185" t="s">
        <v>10131</v>
      </c>
    </row>
    <row r="186" spans="228:751" x14ac:dyDescent="0.25">
      <c r="HT186" t="s">
        <v>23132</v>
      </c>
      <c r="LD186" t="s">
        <v>22954</v>
      </c>
      <c r="AAA186" t="s">
        <v>7090</v>
      </c>
      <c r="ABW186" t="s">
        <v>10160</v>
      </c>
    </row>
    <row r="187" spans="228:751" x14ac:dyDescent="0.25">
      <c r="HT187" t="s">
        <v>23267</v>
      </c>
      <c r="LD187" t="s">
        <v>23706</v>
      </c>
      <c r="AAA187" t="s">
        <v>7111</v>
      </c>
      <c r="ABW187" t="s">
        <v>10218</v>
      </c>
    </row>
    <row r="188" spans="228:751" x14ac:dyDescent="0.25">
      <c r="HT188" t="s">
        <v>23269</v>
      </c>
      <c r="LD188" t="s">
        <v>23780</v>
      </c>
      <c r="AAA188" t="s">
        <v>7152</v>
      </c>
      <c r="ABW188" t="s">
        <v>10220</v>
      </c>
    </row>
    <row r="189" spans="228:751" x14ac:dyDescent="0.25">
      <c r="HT189" t="s">
        <v>23271</v>
      </c>
      <c r="LD189" t="s">
        <v>23880</v>
      </c>
      <c r="AAA189" t="s">
        <v>7161</v>
      </c>
      <c r="ABW189" t="s">
        <v>10293</v>
      </c>
    </row>
    <row r="190" spans="228:751" x14ac:dyDescent="0.25">
      <c r="HT190" t="s">
        <v>23273</v>
      </c>
      <c r="LD190" t="s">
        <v>24269</v>
      </c>
      <c r="AAA190" t="s">
        <v>7171</v>
      </c>
      <c r="ABW190" t="s">
        <v>10297</v>
      </c>
    </row>
    <row r="191" spans="228:751" x14ac:dyDescent="0.25">
      <c r="HT191" t="s">
        <v>23275</v>
      </c>
      <c r="LD191" t="s">
        <v>24313</v>
      </c>
      <c r="AAA191" t="s">
        <v>7228</v>
      </c>
      <c r="ABW191" t="s">
        <v>10360</v>
      </c>
    </row>
    <row r="192" spans="228:751" x14ac:dyDescent="0.25">
      <c r="HT192" t="s">
        <v>23277</v>
      </c>
      <c r="LD192" t="s">
        <v>24499</v>
      </c>
      <c r="AAA192" t="s">
        <v>7232</v>
      </c>
      <c r="ABW192" t="s">
        <v>10418</v>
      </c>
    </row>
    <row r="193" spans="228:751" x14ac:dyDescent="0.25">
      <c r="HT193" t="s">
        <v>23279</v>
      </c>
      <c r="LD193" t="s">
        <v>24545</v>
      </c>
      <c r="AAA193" t="s">
        <v>7269</v>
      </c>
      <c r="ABW193" t="s">
        <v>10450</v>
      </c>
    </row>
    <row r="194" spans="228:751" x14ac:dyDescent="0.25">
      <c r="HT194" t="s">
        <v>23281</v>
      </c>
      <c r="LD194" t="s">
        <v>24601</v>
      </c>
      <c r="AAA194" t="s">
        <v>7295</v>
      </c>
      <c r="ABW194" t="s">
        <v>10522</v>
      </c>
    </row>
    <row r="195" spans="228:751" x14ac:dyDescent="0.25">
      <c r="HT195" t="s">
        <v>23283</v>
      </c>
      <c r="LD195" t="s">
        <v>24603</v>
      </c>
      <c r="AAA195" t="s">
        <v>7320</v>
      </c>
      <c r="ABW195" t="s">
        <v>10528</v>
      </c>
    </row>
    <row r="196" spans="228:751" x14ac:dyDescent="0.25">
      <c r="HT196" t="s">
        <v>23298</v>
      </c>
      <c r="LD196" t="s">
        <v>24840</v>
      </c>
      <c r="AAA196" t="s">
        <v>7334</v>
      </c>
      <c r="ABW196" t="s">
        <v>10584</v>
      </c>
    </row>
    <row r="197" spans="228:751" x14ac:dyDescent="0.25">
      <c r="HT197" t="s">
        <v>23299</v>
      </c>
      <c r="AAA197" t="s">
        <v>7342</v>
      </c>
      <c r="ABW197" t="s">
        <v>10590</v>
      </c>
    </row>
    <row r="198" spans="228:751" x14ac:dyDescent="0.25">
      <c r="HT198" t="s">
        <v>23305</v>
      </c>
      <c r="AAA198" t="s">
        <v>7345</v>
      </c>
      <c r="ABW198" t="s">
        <v>10606</v>
      </c>
    </row>
    <row r="199" spans="228:751" x14ac:dyDescent="0.25">
      <c r="HT199" t="s">
        <v>23313</v>
      </c>
      <c r="AAA199" t="s">
        <v>7362</v>
      </c>
      <c r="ABW199" t="s">
        <v>10622</v>
      </c>
    </row>
    <row r="200" spans="228:751" x14ac:dyDescent="0.25">
      <c r="HT200" t="s">
        <v>23319</v>
      </c>
      <c r="AAA200" t="s">
        <v>7395</v>
      </c>
      <c r="ABW200" t="s">
        <v>10662</v>
      </c>
    </row>
    <row r="201" spans="228:751" x14ac:dyDescent="0.25">
      <c r="HT201" t="s">
        <v>23324</v>
      </c>
      <c r="AAA201" t="s">
        <v>7401</v>
      </c>
      <c r="ABW201" t="s">
        <v>10700</v>
      </c>
    </row>
    <row r="202" spans="228:751" x14ac:dyDescent="0.25">
      <c r="HT202" t="s">
        <v>23329</v>
      </c>
      <c r="AAA202" t="s">
        <v>7403</v>
      </c>
      <c r="ABW202" t="s">
        <v>10720</v>
      </c>
    </row>
    <row r="203" spans="228:751" x14ac:dyDescent="0.25">
      <c r="HT203" t="s">
        <v>23332</v>
      </c>
      <c r="AAA203" t="s">
        <v>7468</v>
      </c>
      <c r="ABW203" t="s">
        <v>10727</v>
      </c>
    </row>
    <row r="204" spans="228:751" x14ac:dyDescent="0.25">
      <c r="HT204" t="s">
        <v>23335</v>
      </c>
      <c r="AAA204" t="s">
        <v>7477</v>
      </c>
      <c r="ABW204" t="s">
        <v>11045</v>
      </c>
    </row>
    <row r="205" spans="228:751" x14ac:dyDescent="0.25">
      <c r="HT205" t="s">
        <v>23337</v>
      </c>
      <c r="AAA205" t="s">
        <v>7523</v>
      </c>
      <c r="ABW205" t="s">
        <v>11046</v>
      </c>
    </row>
    <row r="206" spans="228:751" x14ac:dyDescent="0.25">
      <c r="HT206" t="s">
        <v>23339</v>
      </c>
      <c r="AAA206" t="s">
        <v>7562</v>
      </c>
      <c r="ABW206" t="s">
        <v>11081</v>
      </c>
    </row>
    <row r="207" spans="228:751" x14ac:dyDescent="0.25">
      <c r="HT207" t="s">
        <v>23341</v>
      </c>
      <c r="AAA207" t="s">
        <v>7581</v>
      </c>
      <c r="ABW207" t="s">
        <v>11094</v>
      </c>
    </row>
    <row r="208" spans="228:751" x14ac:dyDescent="0.25">
      <c r="HT208" t="s">
        <v>23801</v>
      </c>
      <c r="AAA208" t="s">
        <v>7591</v>
      </c>
      <c r="ABW208" t="s">
        <v>11126</v>
      </c>
    </row>
    <row r="209" spans="228:751" x14ac:dyDescent="0.25">
      <c r="HT209" t="s">
        <v>23803</v>
      </c>
      <c r="AAA209" t="s">
        <v>7653</v>
      </c>
      <c r="ABW209" t="s">
        <v>11170</v>
      </c>
    </row>
    <row r="210" spans="228:751" x14ac:dyDescent="0.25">
      <c r="HT210" t="s">
        <v>23805</v>
      </c>
      <c r="AAA210" t="s">
        <v>7657</v>
      </c>
      <c r="ABW210" t="s">
        <v>11189</v>
      </c>
    </row>
    <row r="211" spans="228:751" x14ac:dyDescent="0.25">
      <c r="HT211" t="s">
        <v>23864</v>
      </c>
      <c r="AAA211" t="s">
        <v>7676</v>
      </c>
      <c r="ABW211" t="s">
        <v>11204</v>
      </c>
    </row>
    <row r="212" spans="228:751" x14ac:dyDescent="0.25">
      <c r="HT212" t="s">
        <v>24271</v>
      </c>
      <c r="AAA212" t="s">
        <v>7702</v>
      </c>
      <c r="ABW212" t="s">
        <v>11215</v>
      </c>
    </row>
    <row r="213" spans="228:751" x14ac:dyDescent="0.25">
      <c r="AAA213" t="s">
        <v>7711</v>
      </c>
      <c r="ABW213" t="s">
        <v>11233</v>
      </c>
    </row>
    <row r="214" spans="228:751" x14ac:dyDescent="0.25">
      <c r="AAA214" t="s">
        <v>7713</v>
      </c>
      <c r="ABW214" t="s">
        <v>11256</v>
      </c>
    </row>
    <row r="215" spans="228:751" x14ac:dyDescent="0.25">
      <c r="AAA215" t="s">
        <v>7858</v>
      </c>
      <c r="ABW215" t="s">
        <v>11262</v>
      </c>
    </row>
    <row r="216" spans="228:751" x14ac:dyDescent="0.25">
      <c r="AAA216" t="s">
        <v>7953</v>
      </c>
      <c r="ABW216" t="s">
        <v>11266</v>
      </c>
    </row>
    <row r="217" spans="228:751" x14ac:dyDescent="0.25">
      <c r="AAA217" t="s">
        <v>7995</v>
      </c>
      <c r="ABW217" t="s">
        <v>11294</v>
      </c>
    </row>
    <row r="218" spans="228:751" x14ac:dyDescent="0.25">
      <c r="AAA218" t="s">
        <v>8024</v>
      </c>
      <c r="ABW218" t="s">
        <v>11310</v>
      </c>
    </row>
    <row r="219" spans="228:751" x14ac:dyDescent="0.25">
      <c r="AAA219" t="s">
        <v>8112</v>
      </c>
      <c r="ABW219" t="s">
        <v>11507</v>
      </c>
    </row>
    <row r="220" spans="228:751" x14ac:dyDescent="0.25">
      <c r="AAA220" t="s">
        <v>8117</v>
      </c>
      <c r="ABW220" t="s">
        <v>11512</v>
      </c>
    </row>
    <row r="221" spans="228:751" x14ac:dyDescent="0.25">
      <c r="AAA221" t="s">
        <v>8119</v>
      </c>
      <c r="ABW221" t="s">
        <v>11611</v>
      </c>
    </row>
    <row r="222" spans="228:751" x14ac:dyDescent="0.25">
      <c r="AAA222" t="s">
        <v>8163</v>
      </c>
      <c r="ABW222" t="s">
        <v>11641</v>
      </c>
    </row>
    <row r="223" spans="228:751" x14ac:dyDescent="0.25">
      <c r="AAA223" t="s">
        <v>8237</v>
      </c>
      <c r="ABW223" t="s">
        <v>11694</v>
      </c>
    </row>
    <row r="224" spans="228:751" x14ac:dyDescent="0.25">
      <c r="AAA224" t="s">
        <v>8271</v>
      </c>
      <c r="ABW224" t="s">
        <v>11708</v>
      </c>
    </row>
    <row r="225" spans="703:751" x14ac:dyDescent="0.25">
      <c r="AAA225" t="s">
        <v>8273</v>
      </c>
      <c r="ABW225" t="s">
        <v>11711</v>
      </c>
    </row>
    <row r="226" spans="703:751" x14ac:dyDescent="0.25">
      <c r="AAA226" t="s">
        <v>8286</v>
      </c>
      <c r="ABW226" t="s">
        <v>11799</v>
      </c>
    </row>
    <row r="227" spans="703:751" x14ac:dyDescent="0.25">
      <c r="AAA227" t="s">
        <v>8302</v>
      </c>
      <c r="ABW227" t="s">
        <v>11848</v>
      </c>
    </row>
    <row r="228" spans="703:751" x14ac:dyDescent="0.25">
      <c r="AAA228" t="s">
        <v>8305</v>
      </c>
      <c r="ABW228" t="s">
        <v>11937</v>
      </c>
    </row>
    <row r="229" spans="703:751" x14ac:dyDescent="0.25">
      <c r="AAA229" t="s">
        <v>8323</v>
      </c>
      <c r="ABW229" t="s">
        <v>11939</v>
      </c>
    </row>
    <row r="230" spans="703:751" x14ac:dyDescent="0.25">
      <c r="AAA230" t="s">
        <v>8329</v>
      </c>
      <c r="ABW230" t="s">
        <v>11946</v>
      </c>
    </row>
    <row r="231" spans="703:751" x14ac:dyDescent="0.25">
      <c r="AAA231" t="s">
        <v>8334</v>
      </c>
      <c r="ABW231" t="s">
        <v>11979</v>
      </c>
    </row>
    <row r="232" spans="703:751" x14ac:dyDescent="0.25">
      <c r="AAA232" t="s">
        <v>8336</v>
      </c>
      <c r="ABW232" t="s">
        <v>11981</v>
      </c>
    </row>
    <row r="233" spans="703:751" x14ac:dyDescent="0.25">
      <c r="AAA233" t="s">
        <v>8338</v>
      </c>
      <c r="ABW233" t="s">
        <v>11989</v>
      </c>
    </row>
    <row r="234" spans="703:751" x14ac:dyDescent="0.25">
      <c r="AAA234" t="s">
        <v>8340</v>
      </c>
      <c r="ABW234" t="s">
        <v>12054</v>
      </c>
    </row>
    <row r="235" spans="703:751" x14ac:dyDescent="0.25">
      <c r="AAA235" t="s">
        <v>8343</v>
      </c>
      <c r="ABW235" t="s">
        <v>12089</v>
      </c>
    </row>
    <row r="236" spans="703:751" x14ac:dyDescent="0.25">
      <c r="AAA236" t="s">
        <v>8354</v>
      </c>
      <c r="ABW236" t="s">
        <v>12104</v>
      </c>
    </row>
    <row r="237" spans="703:751" x14ac:dyDescent="0.25">
      <c r="AAA237" t="s">
        <v>8368</v>
      </c>
      <c r="ABW237" t="s">
        <v>12110</v>
      </c>
    </row>
    <row r="238" spans="703:751" x14ac:dyDescent="0.25">
      <c r="AAA238" t="s">
        <v>8370</v>
      </c>
      <c r="ABW238" t="s">
        <v>12123</v>
      </c>
    </row>
    <row r="239" spans="703:751" x14ac:dyDescent="0.25">
      <c r="AAA239" t="s">
        <v>8374</v>
      </c>
      <c r="ABW239" t="s">
        <v>12166</v>
      </c>
    </row>
    <row r="240" spans="703:751" x14ac:dyDescent="0.25">
      <c r="AAA240" t="s">
        <v>8384</v>
      </c>
      <c r="ABW240" t="s">
        <v>12179</v>
      </c>
    </row>
    <row r="241" spans="703:751" x14ac:dyDescent="0.25">
      <c r="AAA241" t="s">
        <v>8440</v>
      </c>
      <c r="ABW241" t="s">
        <v>12274</v>
      </c>
    </row>
    <row r="242" spans="703:751" x14ac:dyDescent="0.25">
      <c r="AAA242" t="s">
        <v>8446</v>
      </c>
      <c r="ABW242" t="s">
        <v>12339</v>
      </c>
    </row>
    <row r="243" spans="703:751" x14ac:dyDescent="0.25">
      <c r="AAA243" t="s">
        <v>8455</v>
      </c>
      <c r="ABW243" t="s">
        <v>12465</v>
      </c>
    </row>
    <row r="244" spans="703:751" x14ac:dyDescent="0.25">
      <c r="AAA244" t="s">
        <v>8468</v>
      </c>
      <c r="ABW244" t="s">
        <v>12677</v>
      </c>
    </row>
    <row r="245" spans="703:751" x14ac:dyDescent="0.25">
      <c r="AAA245" t="s">
        <v>8486</v>
      </c>
      <c r="ABW245" t="s">
        <v>12776</v>
      </c>
    </row>
    <row r="246" spans="703:751" x14ac:dyDescent="0.25">
      <c r="AAA246" t="s">
        <v>8496</v>
      </c>
      <c r="ABW246" t="s">
        <v>12862</v>
      </c>
    </row>
    <row r="247" spans="703:751" x14ac:dyDescent="0.25">
      <c r="AAA247" t="s">
        <v>8498</v>
      </c>
      <c r="ABW247" t="s">
        <v>12875</v>
      </c>
    </row>
    <row r="248" spans="703:751" x14ac:dyDescent="0.25">
      <c r="AAA248" t="s">
        <v>8529</v>
      </c>
      <c r="ABW248" t="s">
        <v>13044</v>
      </c>
    </row>
    <row r="249" spans="703:751" x14ac:dyDescent="0.25">
      <c r="AAA249" t="s">
        <v>8562</v>
      </c>
      <c r="ABW249" t="s">
        <v>13186</v>
      </c>
    </row>
    <row r="250" spans="703:751" x14ac:dyDescent="0.25">
      <c r="AAA250" t="s">
        <v>8599</v>
      </c>
      <c r="ABW250" t="s">
        <v>13327</v>
      </c>
    </row>
    <row r="251" spans="703:751" x14ac:dyDescent="0.25">
      <c r="AAA251" t="s">
        <v>8992</v>
      </c>
      <c r="ABW251" t="s">
        <v>13353</v>
      </c>
    </row>
    <row r="252" spans="703:751" x14ac:dyDescent="0.25">
      <c r="AAA252" t="s">
        <v>9079</v>
      </c>
      <c r="ABW252" t="s">
        <v>13367</v>
      </c>
    </row>
    <row r="253" spans="703:751" x14ac:dyDescent="0.25">
      <c r="AAA253" t="s">
        <v>9088</v>
      </c>
      <c r="ABW253" t="s">
        <v>13372</v>
      </c>
    </row>
    <row r="254" spans="703:751" x14ac:dyDescent="0.25">
      <c r="AAA254" t="s">
        <v>9132</v>
      </c>
      <c r="ABW254" t="s">
        <v>13563</v>
      </c>
    </row>
    <row r="255" spans="703:751" x14ac:dyDescent="0.25">
      <c r="AAA255" t="s">
        <v>9181</v>
      </c>
      <c r="ABW255" t="s">
        <v>13673</v>
      </c>
    </row>
    <row r="256" spans="703:751" x14ac:dyDescent="0.25">
      <c r="AAA256" t="s">
        <v>9183</v>
      </c>
      <c r="ABW256" t="s">
        <v>13713</v>
      </c>
    </row>
    <row r="257" spans="703:751" x14ac:dyDescent="0.25">
      <c r="AAA257" t="s">
        <v>9236</v>
      </c>
      <c r="ABW257" t="s">
        <v>13734</v>
      </c>
    </row>
    <row r="258" spans="703:751" x14ac:dyDescent="0.25">
      <c r="AAA258" t="s">
        <v>9248</v>
      </c>
      <c r="ABW258" t="s">
        <v>13768</v>
      </c>
    </row>
    <row r="259" spans="703:751" x14ac:dyDescent="0.25">
      <c r="AAA259" t="s">
        <v>9462</v>
      </c>
      <c r="ABW259" t="s">
        <v>13864</v>
      </c>
    </row>
    <row r="260" spans="703:751" x14ac:dyDescent="0.25">
      <c r="AAA260" t="s">
        <v>9477</v>
      </c>
      <c r="ABW260" t="s">
        <v>13886</v>
      </c>
    </row>
    <row r="261" spans="703:751" x14ac:dyDescent="0.25">
      <c r="AAA261" t="s">
        <v>9479</v>
      </c>
      <c r="ABW261" t="s">
        <v>13888</v>
      </c>
    </row>
    <row r="262" spans="703:751" x14ac:dyDescent="0.25">
      <c r="AAA262" t="s">
        <v>9497</v>
      </c>
      <c r="ABW262" t="s">
        <v>13923</v>
      </c>
    </row>
    <row r="263" spans="703:751" x14ac:dyDescent="0.25">
      <c r="AAA263" t="s">
        <v>9531</v>
      </c>
      <c r="ABW263" t="s">
        <v>13934</v>
      </c>
    </row>
    <row r="264" spans="703:751" x14ac:dyDescent="0.25">
      <c r="AAA264" t="s">
        <v>9533</v>
      </c>
      <c r="ABW264" t="s">
        <v>13940</v>
      </c>
    </row>
    <row r="265" spans="703:751" x14ac:dyDescent="0.25">
      <c r="AAA265" t="s">
        <v>9535</v>
      </c>
      <c r="ABW265" t="s">
        <v>13942</v>
      </c>
    </row>
    <row r="266" spans="703:751" x14ac:dyDescent="0.25">
      <c r="AAA266" t="s">
        <v>9544</v>
      </c>
      <c r="ABW266" t="s">
        <v>14005</v>
      </c>
    </row>
    <row r="267" spans="703:751" x14ac:dyDescent="0.25">
      <c r="AAA267" t="s">
        <v>9564</v>
      </c>
      <c r="ABW267" t="s">
        <v>14016</v>
      </c>
    </row>
    <row r="268" spans="703:751" x14ac:dyDescent="0.25">
      <c r="AAA268" t="s">
        <v>9575</v>
      </c>
      <c r="ABW268" t="s">
        <v>14056</v>
      </c>
    </row>
    <row r="269" spans="703:751" x14ac:dyDescent="0.25">
      <c r="AAA269" t="s">
        <v>9685</v>
      </c>
      <c r="ABW269" t="s">
        <v>14147</v>
      </c>
    </row>
    <row r="270" spans="703:751" x14ac:dyDescent="0.25">
      <c r="AAA270" t="s">
        <v>9694</v>
      </c>
      <c r="ABW270" t="s">
        <v>14162</v>
      </c>
    </row>
    <row r="271" spans="703:751" x14ac:dyDescent="0.25">
      <c r="AAA271" t="s">
        <v>9710</v>
      </c>
      <c r="ABW271" t="s">
        <v>14164</v>
      </c>
    </row>
    <row r="272" spans="703:751" x14ac:dyDescent="0.25">
      <c r="AAA272" t="s">
        <v>9723</v>
      </c>
      <c r="ABW272" t="s">
        <v>14166</v>
      </c>
    </row>
    <row r="273" spans="703:751" x14ac:dyDescent="0.25">
      <c r="AAA273" t="s">
        <v>9734</v>
      </c>
      <c r="ABW273" t="s">
        <v>14321</v>
      </c>
    </row>
    <row r="274" spans="703:751" x14ac:dyDescent="0.25">
      <c r="AAA274" t="s">
        <v>9784</v>
      </c>
      <c r="ABW274" t="s">
        <v>14413</v>
      </c>
    </row>
    <row r="275" spans="703:751" x14ac:dyDescent="0.25">
      <c r="AAA275" t="s">
        <v>9786</v>
      </c>
      <c r="ABW275" t="s">
        <v>14481</v>
      </c>
    </row>
    <row r="276" spans="703:751" x14ac:dyDescent="0.25">
      <c r="AAA276" t="s">
        <v>9788</v>
      </c>
      <c r="ABW276" t="s">
        <v>14485</v>
      </c>
    </row>
    <row r="277" spans="703:751" x14ac:dyDescent="0.25">
      <c r="AAA277" t="s">
        <v>9798</v>
      </c>
      <c r="ABW277" t="s">
        <v>14525</v>
      </c>
    </row>
    <row r="278" spans="703:751" x14ac:dyDescent="0.25">
      <c r="AAA278" t="s">
        <v>9823</v>
      </c>
      <c r="ABW278" t="s">
        <v>14537</v>
      </c>
    </row>
    <row r="279" spans="703:751" x14ac:dyDescent="0.25">
      <c r="AAA279" t="s">
        <v>9831</v>
      </c>
      <c r="ABW279" t="s">
        <v>14539</v>
      </c>
    </row>
    <row r="280" spans="703:751" x14ac:dyDescent="0.25">
      <c r="AAA280" t="s">
        <v>9843</v>
      </c>
      <c r="ABW280" t="s">
        <v>14605</v>
      </c>
    </row>
    <row r="281" spans="703:751" x14ac:dyDescent="0.25">
      <c r="AAA281" t="s">
        <v>9860</v>
      </c>
      <c r="ABW281" t="s">
        <v>14687</v>
      </c>
    </row>
    <row r="282" spans="703:751" x14ac:dyDescent="0.25">
      <c r="AAA282" t="s">
        <v>9874</v>
      </c>
      <c r="ABW282" t="s">
        <v>14699</v>
      </c>
    </row>
    <row r="283" spans="703:751" x14ac:dyDescent="0.25">
      <c r="AAA283" t="s">
        <v>9896</v>
      </c>
      <c r="ABW283" t="s">
        <v>14709</v>
      </c>
    </row>
    <row r="284" spans="703:751" x14ac:dyDescent="0.25">
      <c r="AAA284" t="s">
        <v>9902</v>
      </c>
      <c r="ABW284" t="s">
        <v>14726</v>
      </c>
    </row>
    <row r="285" spans="703:751" x14ac:dyDescent="0.25">
      <c r="AAA285" t="s">
        <v>9916</v>
      </c>
      <c r="ABW285" t="s">
        <v>14747</v>
      </c>
    </row>
    <row r="286" spans="703:751" x14ac:dyDescent="0.25">
      <c r="AAA286" t="s">
        <v>9947</v>
      </c>
      <c r="ABW286" t="s">
        <v>14917</v>
      </c>
    </row>
    <row r="287" spans="703:751" x14ac:dyDescent="0.25">
      <c r="AAA287" t="s">
        <v>10127</v>
      </c>
      <c r="ABW287" t="s">
        <v>15116</v>
      </c>
    </row>
    <row r="288" spans="703:751" x14ac:dyDescent="0.25">
      <c r="AAA288" t="s">
        <v>10190</v>
      </c>
      <c r="ABW288" t="s">
        <v>15217</v>
      </c>
    </row>
    <row r="289" spans="703:751" x14ac:dyDescent="0.25">
      <c r="AAA289" t="s">
        <v>10211</v>
      </c>
      <c r="ABW289" t="s">
        <v>15347</v>
      </c>
    </row>
    <row r="290" spans="703:751" x14ac:dyDescent="0.25">
      <c r="AAA290" t="s">
        <v>10216</v>
      </c>
      <c r="ABW290" t="s">
        <v>15415</v>
      </c>
    </row>
    <row r="291" spans="703:751" x14ac:dyDescent="0.25">
      <c r="AAA291" t="s">
        <v>10220</v>
      </c>
      <c r="ABW291" t="s">
        <v>15504</v>
      </c>
    </row>
    <row r="292" spans="703:751" x14ac:dyDescent="0.25">
      <c r="AAA292" t="s">
        <v>10259</v>
      </c>
      <c r="ABW292" t="s">
        <v>15718</v>
      </c>
    </row>
    <row r="293" spans="703:751" x14ac:dyDescent="0.25">
      <c r="AAA293" t="s">
        <v>10297</v>
      </c>
      <c r="ABW293" t="s">
        <v>15794</v>
      </c>
    </row>
    <row r="294" spans="703:751" x14ac:dyDescent="0.25">
      <c r="AAA294" t="s">
        <v>10307</v>
      </c>
      <c r="ABW294" t="s">
        <v>15877</v>
      </c>
    </row>
    <row r="295" spans="703:751" x14ac:dyDescent="0.25">
      <c r="AAA295" t="s">
        <v>10317</v>
      </c>
      <c r="ABW295" t="s">
        <v>15939</v>
      </c>
    </row>
    <row r="296" spans="703:751" x14ac:dyDescent="0.25">
      <c r="AAA296" t="s">
        <v>10346</v>
      </c>
      <c r="ABW296" t="s">
        <v>15973</v>
      </c>
    </row>
    <row r="297" spans="703:751" x14ac:dyDescent="0.25">
      <c r="AAA297" t="s">
        <v>10350</v>
      </c>
      <c r="ABW297" t="s">
        <v>16403</v>
      </c>
    </row>
    <row r="298" spans="703:751" x14ac:dyDescent="0.25">
      <c r="AAA298" t="s">
        <v>10389</v>
      </c>
      <c r="ABW298" t="s">
        <v>16454</v>
      </c>
    </row>
    <row r="299" spans="703:751" x14ac:dyDescent="0.25">
      <c r="AAA299" t="s">
        <v>10391</v>
      </c>
      <c r="ABW299" t="s">
        <v>17918</v>
      </c>
    </row>
    <row r="300" spans="703:751" x14ac:dyDescent="0.25">
      <c r="AAA300" t="s">
        <v>10393</v>
      </c>
      <c r="ABW300" t="s">
        <v>17956</v>
      </c>
    </row>
    <row r="301" spans="703:751" x14ac:dyDescent="0.25">
      <c r="AAA301" t="s">
        <v>10397</v>
      </c>
      <c r="ABW301" t="s">
        <v>19544</v>
      </c>
    </row>
    <row r="302" spans="703:751" x14ac:dyDescent="0.25">
      <c r="AAA302" t="s">
        <v>10399</v>
      </c>
      <c r="ABW302" t="s">
        <v>19546</v>
      </c>
    </row>
    <row r="303" spans="703:751" x14ac:dyDescent="0.25">
      <c r="AAA303" t="s">
        <v>10401</v>
      </c>
      <c r="ABW303" t="s">
        <v>19548</v>
      </c>
    </row>
    <row r="304" spans="703:751" x14ac:dyDescent="0.25">
      <c r="AAA304" t="s">
        <v>10405</v>
      </c>
      <c r="ABW304" t="s">
        <v>19550</v>
      </c>
    </row>
    <row r="305" spans="703:751" x14ac:dyDescent="0.25">
      <c r="AAA305" t="s">
        <v>10407</v>
      </c>
      <c r="ABW305" t="s">
        <v>19552</v>
      </c>
    </row>
    <row r="306" spans="703:751" x14ac:dyDescent="0.25">
      <c r="AAA306" t="s">
        <v>10414</v>
      </c>
      <c r="ABW306" t="s">
        <v>19554</v>
      </c>
    </row>
    <row r="307" spans="703:751" x14ac:dyDescent="0.25">
      <c r="AAA307" t="s">
        <v>10418</v>
      </c>
      <c r="ABW307" t="s">
        <v>19556</v>
      </c>
    </row>
    <row r="308" spans="703:751" x14ac:dyDescent="0.25">
      <c r="AAA308" t="s">
        <v>10432</v>
      </c>
      <c r="ABW308" t="s">
        <v>19560</v>
      </c>
    </row>
    <row r="309" spans="703:751" x14ac:dyDescent="0.25">
      <c r="AAA309" t="s">
        <v>10434</v>
      </c>
      <c r="ABW309" t="s">
        <v>19566</v>
      </c>
    </row>
    <row r="310" spans="703:751" x14ac:dyDescent="0.25">
      <c r="AAA310" t="s">
        <v>10438</v>
      </c>
      <c r="ABW310" t="s">
        <v>19568</v>
      </c>
    </row>
    <row r="311" spans="703:751" x14ac:dyDescent="0.25">
      <c r="AAA311" t="s">
        <v>10441</v>
      </c>
      <c r="ABW311" t="s">
        <v>19570</v>
      </c>
    </row>
    <row r="312" spans="703:751" x14ac:dyDescent="0.25">
      <c r="AAA312" t="s">
        <v>10443</v>
      </c>
      <c r="ABW312" t="s">
        <v>19572</v>
      </c>
    </row>
    <row r="313" spans="703:751" x14ac:dyDescent="0.25">
      <c r="AAA313" t="s">
        <v>10445</v>
      </c>
      <c r="ABW313" t="s">
        <v>19574</v>
      </c>
    </row>
    <row r="314" spans="703:751" x14ac:dyDescent="0.25">
      <c r="AAA314" t="s">
        <v>10447</v>
      </c>
      <c r="ABW314" t="s">
        <v>20768</v>
      </c>
    </row>
    <row r="315" spans="703:751" x14ac:dyDescent="0.25">
      <c r="AAA315" t="s">
        <v>10449</v>
      </c>
      <c r="ABW315" t="s">
        <v>20978</v>
      </c>
    </row>
    <row r="316" spans="703:751" x14ac:dyDescent="0.25">
      <c r="AAA316" t="s">
        <v>10468</v>
      </c>
      <c r="ABW316" t="s">
        <v>21047</v>
      </c>
    </row>
    <row r="317" spans="703:751" x14ac:dyDescent="0.25">
      <c r="AAA317" t="s">
        <v>10480</v>
      </c>
      <c r="ABW317" t="s">
        <v>21140</v>
      </c>
    </row>
    <row r="318" spans="703:751" x14ac:dyDescent="0.25">
      <c r="AAA318" t="s">
        <v>10482</v>
      </c>
      <c r="ABW318" t="s">
        <v>21186</v>
      </c>
    </row>
    <row r="319" spans="703:751" x14ac:dyDescent="0.25">
      <c r="AAA319" t="s">
        <v>10488</v>
      </c>
      <c r="ABW319" t="s">
        <v>21258</v>
      </c>
    </row>
    <row r="320" spans="703:751" x14ac:dyDescent="0.25">
      <c r="AAA320" t="s">
        <v>10495</v>
      </c>
      <c r="ABW320" t="s">
        <v>21270</v>
      </c>
    </row>
    <row r="321" spans="703:751" x14ac:dyDescent="0.25">
      <c r="AAA321" t="s">
        <v>10499</v>
      </c>
      <c r="ABW321" t="s">
        <v>21274</v>
      </c>
    </row>
    <row r="322" spans="703:751" x14ac:dyDescent="0.25">
      <c r="AAA322" t="s">
        <v>10506</v>
      </c>
      <c r="ABW322" t="s">
        <v>21296</v>
      </c>
    </row>
    <row r="323" spans="703:751" x14ac:dyDescent="0.25">
      <c r="AAA323" t="s">
        <v>10508</v>
      </c>
      <c r="ABW323" t="s">
        <v>21302</v>
      </c>
    </row>
    <row r="324" spans="703:751" x14ac:dyDescent="0.25">
      <c r="AAA324" t="s">
        <v>10596</v>
      </c>
      <c r="ABW324" t="s">
        <v>21306</v>
      </c>
    </row>
    <row r="325" spans="703:751" x14ac:dyDescent="0.25">
      <c r="AAA325" t="s">
        <v>10599</v>
      </c>
      <c r="ABW325" t="s">
        <v>21308</v>
      </c>
    </row>
    <row r="326" spans="703:751" x14ac:dyDescent="0.25">
      <c r="AAA326" t="s">
        <v>10649</v>
      </c>
      <c r="ABW326" t="s">
        <v>21314</v>
      </c>
    </row>
    <row r="327" spans="703:751" x14ac:dyDescent="0.25">
      <c r="AAA327" t="s">
        <v>10651</v>
      </c>
      <c r="ABW327" t="s">
        <v>21334</v>
      </c>
    </row>
    <row r="328" spans="703:751" x14ac:dyDescent="0.25">
      <c r="AAA328" t="s">
        <v>10666</v>
      </c>
      <c r="ABW328" t="s">
        <v>21344</v>
      </c>
    </row>
    <row r="329" spans="703:751" x14ac:dyDescent="0.25">
      <c r="AAA329" t="s">
        <v>10682</v>
      </c>
      <c r="ABW329" t="s">
        <v>21410</v>
      </c>
    </row>
    <row r="330" spans="703:751" x14ac:dyDescent="0.25">
      <c r="AAA330" t="s">
        <v>10690</v>
      </c>
      <c r="ABW330" t="s">
        <v>21412</v>
      </c>
    </row>
    <row r="331" spans="703:751" x14ac:dyDescent="0.25">
      <c r="AAA331" t="s">
        <v>10700</v>
      </c>
      <c r="ABW331" t="s">
        <v>21440</v>
      </c>
    </row>
    <row r="332" spans="703:751" x14ac:dyDescent="0.25">
      <c r="AAA332" t="s">
        <v>10718</v>
      </c>
      <c r="ABW332" t="s">
        <v>21460</v>
      </c>
    </row>
    <row r="333" spans="703:751" x14ac:dyDescent="0.25">
      <c r="AAA333" t="s">
        <v>10724</v>
      </c>
      <c r="ABW333" t="s">
        <v>21490</v>
      </c>
    </row>
    <row r="334" spans="703:751" x14ac:dyDescent="0.25">
      <c r="AAA334" t="s">
        <v>10738</v>
      </c>
      <c r="ABW334" t="s">
        <v>21530</v>
      </c>
    </row>
    <row r="335" spans="703:751" x14ac:dyDescent="0.25">
      <c r="AAA335" t="s">
        <v>10783</v>
      </c>
      <c r="ABW335" t="s">
        <v>21563</v>
      </c>
    </row>
    <row r="336" spans="703:751" x14ac:dyDescent="0.25">
      <c r="AAA336" t="s">
        <v>10819</v>
      </c>
      <c r="ABW336" t="s">
        <v>21592</v>
      </c>
    </row>
    <row r="337" spans="703:751" x14ac:dyDescent="0.25">
      <c r="AAA337" t="s">
        <v>10881</v>
      </c>
      <c r="ABW337" t="s">
        <v>21811</v>
      </c>
    </row>
    <row r="338" spans="703:751" x14ac:dyDescent="0.25">
      <c r="AAA338" t="s">
        <v>10893</v>
      </c>
      <c r="ABW338" t="s">
        <v>21834</v>
      </c>
    </row>
    <row r="339" spans="703:751" x14ac:dyDescent="0.25">
      <c r="AAA339" t="s">
        <v>10895</v>
      </c>
      <c r="ABW339" t="s">
        <v>21885</v>
      </c>
    </row>
    <row r="340" spans="703:751" x14ac:dyDescent="0.25">
      <c r="AAA340" t="s">
        <v>10920</v>
      </c>
      <c r="ABW340" t="s">
        <v>21940</v>
      </c>
    </row>
    <row r="341" spans="703:751" x14ac:dyDescent="0.25">
      <c r="AAA341" t="s">
        <v>10994</v>
      </c>
      <c r="ABW341" t="s">
        <v>21955</v>
      </c>
    </row>
    <row r="342" spans="703:751" x14ac:dyDescent="0.25">
      <c r="AAA342" t="s">
        <v>11035</v>
      </c>
      <c r="ABW342" t="s">
        <v>22059</v>
      </c>
    </row>
    <row r="343" spans="703:751" x14ac:dyDescent="0.25">
      <c r="AAA343" t="s">
        <v>11063</v>
      </c>
      <c r="ABW343" t="s">
        <v>22065</v>
      </c>
    </row>
    <row r="344" spans="703:751" x14ac:dyDescent="0.25">
      <c r="AAA344" t="s">
        <v>11065</v>
      </c>
      <c r="ABW344" t="s">
        <v>22096</v>
      </c>
    </row>
    <row r="345" spans="703:751" x14ac:dyDescent="0.25">
      <c r="AAA345" t="s">
        <v>11067</v>
      </c>
      <c r="ABW345" t="s">
        <v>22128</v>
      </c>
    </row>
    <row r="346" spans="703:751" x14ac:dyDescent="0.25">
      <c r="AAA346" t="s">
        <v>11078</v>
      </c>
      <c r="ABW346" t="s">
        <v>22147</v>
      </c>
    </row>
    <row r="347" spans="703:751" x14ac:dyDescent="0.25">
      <c r="AAA347" t="s">
        <v>11081</v>
      </c>
      <c r="ABW347" t="s">
        <v>22250</v>
      </c>
    </row>
    <row r="348" spans="703:751" x14ac:dyDescent="0.25">
      <c r="AAA348" t="s">
        <v>11088</v>
      </c>
      <c r="ABW348" t="s">
        <v>22292</v>
      </c>
    </row>
    <row r="349" spans="703:751" x14ac:dyDescent="0.25">
      <c r="AAA349" t="s">
        <v>11090</v>
      </c>
      <c r="ABW349" t="s">
        <v>22332</v>
      </c>
    </row>
    <row r="350" spans="703:751" x14ac:dyDescent="0.25">
      <c r="AAA350" t="s">
        <v>11194</v>
      </c>
      <c r="ABW350" t="s">
        <v>22570</v>
      </c>
    </row>
    <row r="351" spans="703:751" x14ac:dyDescent="0.25">
      <c r="AAA351" t="s">
        <v>11221</v>
      </c>
      <c r="ABW351" t="s">
        <v>22805</v>
      </c>
    </row>
    <row r="352" spans="703:751" x14ac:dyDescent="0.25">
      <c r="AAA352" t="s">
        <v>11225</v>
      </c>
      <c r="ABW352" t="s">
        <v>22827</v>
      </c>
    </row>
    <row r="353" spans="703:751" x14ac:dyDescent="0.25">
      <c r="AAA353" t="s">
        <v>11235</v>
      </c>
      <c r="ABW353" t="s">
        <v>22833</v>
      </c>
    </row>
    <row r="354" spans="703:751" x14ac:dyDescent="0.25">
      <c r="AAA354" t="s">
        <v>11237</v>
      </c>
      <c r="ABW354" t="s">
        <v>22864</v>
      </c>
    </row>
    <row r="355" spans="703:751" x14ac:dyDescent="0.25">
      <c r="AAA355" t="s">
        <v>11243</v>
      </c>
      <c r="ABW355" t="s">
        <v>22886</v>
      </c>
    </row>
    <row r="356" spans="703:751" x14ac:dyDescent="0.25">
      <c r="AAA356" t="s">
        <v>11247</v>
      </c>
      <c r="ABW356" t="s">
        <v>22899</v>
      </c>
    </row>
    <row r="357" spans="703:751" x14ac:dyDescent="0.25">
      <c r="AAA357" t="s">
        <v>11249</v>
      </c>
      <c r="ABW357" t="s">
        <v>23007</v>
      </c>
    </row>
    <row r="358" spans="703:751" x14ac:dyDescent="0.25">
      <c r="AAA358" t="s">
        <v>11251</v>
      </c>
      <c r="ABW358" t="s">
        <v>23250</v>
      </c>
    </row>
    <row r="359" spans="703:751" x14ac:dyDescent="0.25">
      <c r="AAA359" t="s">
        <v>11258</v>
      </c>
      <c r="ABW359" t="s">
        <v>23343</v>
      </c>
    </row>
    <row r="360" spans="703:751" x14ac:dyDescent="0.25">
      <c r="AAA360" t="s">
        <v>11324</v>
      </c>
      <c r="ABW360" t="s">
        <v>23502</v>
      </c>
    </row>
    <row r="361" spans="703:751" x14ac:dyDescent="0.25">
      <c r="AAA361" t="s">
        <v>11352</v>
      </c>
      <c r="ABW361" t="s">
        <v>23620</v>
      </c>
    </row>
    <row r="362" spans="703:751" x14ac:dyDescent="0.25">
      <c r="AAA362" t="s">
        <v>11356</v>
      </c>
      <c r="ABW362" t="s">
        <v>23622</v>
      </c>
    </row>
    <row r="363" spans="703:751" x14ac:dyDescent="0.25">
      <c r="AAA363" t="s">
        <v>11358</v>
      </c>
      <c r="ABW363" t="s">
        <v>23624</v>
      </c>
    </row>
    <row r="364" spans="703:751" x14ac:dyDescent="0.25">
      <c r="AAA364" t="s">
        <v>11361</v>
      </c>
      <c r="ABW364" t="s">
        <v>23626</v>
      </c>
    </row>
    <row r="365" spans="703:751" x14ac:dyDescent="0.25">
      <c r="AAA365" t="s">
        <v>11362</v>
      </c>
      <c r="ABW365" t="s">
        <v>23628</v>
      </c>
    </row>
    <row r="366" spans="703:751" x14ac:dyDescent="0.25">
      <c r="AAA366" t="s">
        <v>11367</v>
      </c>
      <c r="ABW366" t="s">
        <v>23630</v>
      </c>
    </row>
    <row r="367" spans="703:751" x14ac:dyDescent="0.25">
      <c r="AAA367" t="s">
        <v>11369</v>
      </c>
      <c r="ABW367" t="s">
        <v>23632</v>
      </c>
    </row>
    <row r="368" spans="703:751" x14ac:dyDescent="0.25">
      <c r="AAA368" t="s">
        <v>11427</v>
      </c>
      <c r="ABW368" t="s">
        <v>23634</v>
      </c>
    </row>
    <row r="369" spans="703:751" x14ac:dyDescent="0.25">
      <c r="AAA369" t="s">
        <v>11560</v>
      </c>
      <c r="ABW369" t="s">
        <v>23636</v>
      </c>
    </row>
    <row r="370" spans="703:751" x14ac:dyDescent="0.25">
      <c r="AAA370" t="s">
        <v>11615</v>
      </c>
      <c r="ABW370" t="s">
        <v>23638</v>
      </c>
    </row>
    <row r="371" spans="703:751" x14ac:dyDescent="0.25">
      <c r="AAA371" t="s">
        <v>11627</v>
      </c>
      <c r="ABW371" t="s">
        <v>23640</v>
      </c>
    </row>
    <row r="372" spans="703:751" x14ac:dyDescent="0.25">
      <c r="AAA372" t="s">
        <v>11711</v>
      </c>
      <c r="ABW372" t="s">
        <v>23678</v>
      </c>
    </row>
    <row r="373" spans="703:751" x14ac:dyDescent="0.25">
      <c r="AAA373" t="s">
        <v>11737</v>
      </c>
      <c r="ABW373" t="s">
        <v>23680</v>
      </c>
    </row>
    <row r="374" spans="703:751" x14ac:dyDescent="0.25">
      <c r="AAA374" t="s">
        <v>11785</v>
      </c>
      <c r="ABW374" t="s">
        <v>23682</v>
      </c>
    </row>
    <row r="375" spans="703:751" x14ac:dyDescent="0.25">
      <c r="AAA375" t="s">
        <v>11793</v>
      </c>
      <c r="ABW375" t="s">
        <v>23684</v>
      </c>
    </row>
    <row r="376" spans="703:751" x14ac:dyDescent="0.25">
      <c r="AAA376" t="s">
        <v>11820</v>
      </c>
      <c r="ABW376" t="s">
        <v>23686</v>
      </c>
    </row>
    <row r="377" spans="703:751" x14ac:dyDescent="0.25">
      <c r="AAA377" t="s">
        <v>11822</v>
      </c>
      <c r="ABW377" t="s">
        <v>23688</v>
      </c>
    </row>
    <row r="378" spans="703:751" x14ac:dyDescent="0.25">
      <c r="AAA378" t="s">
        <v>11824</v>
      </c>
      <c r="ABW378" t="s">
        <v>23690</v>
      </c>
    </row>
    <row r="379" spans="703:751" x14ac:dyDescent="0.25">
      <c r="AAA379" t="s">
        <v>11903</v>
      </c>
      <c r="ABW379" t="s">
        <v>23692</v>
      </c>
    </row>
    <row r="380" spans="703:751" x14ac:dyDescent="0.25">
      <c r="AAA380" t="s">
        <v>11917</v>
      </c>
      <c r="ABW380" t="s">
        <v>23694</v>
      </c>
    </row>
    <row r="381" spans="703:751" x14ac:dyDescent="0.25">
      <c r="AAA381" t="s">
        <v>11920</v>
      </c>
      <c r="ABW381" t="s">
        <v>24939</v>
      </c>
    </row>
    <row r="382" spans="703:751" x14ac:dyDescent="0.25">
      <c r="AAA382" t="s">
        <v>11928</v>
      </c>
      <c r="ABW382" t="s">
        <v>24941</v>
      </c>
    </row>
    <row r="383" spans="703:751" x14ac:dyDescent="0.25">
      <c r="AAA383" t="s">
        <v>11951</v>
      </c>
      <c r="ABW383" t="s">
        <v>24943</v>
      </c>
    </row>
    <row r="384" spans="703:751" x14ac:dyDescent="0.25">
      <c r="AAA384" t="s">
        <v>11961</v>
      </c>
      <c r="ABW384" t="s">
        <v>24945</v>
      </c>
    </row>
    <row r="385" spans="703:751" x14ac:dyDescent="0.25">
      <c r="AAA385" t="s">
        <v>11972</v>
      </c>
      <c r="ABW385" t="s">
        <v>24947</v>
      </c>
    </row>
    <row r="386" spans="703:751" x14ac:dyDescent="0.25">
      <c r="AAA386" t="s">
        <v>11997</v>
      </c>
      <c r="ABW386" t="s">
        <v>24949</v>
      </c>
    </row>
    <row r="387" spans="703:751" x14ac:dyDescent="0.25">
      <c r="AAA387" t="s">
        <v>12002</v>
      </c>
      <c r="ABW387" t="s">
        <v>24951</v>
      </c>
    </row>
    <row r="388" spans="703:751" x14ac:dyDescent="0.25">
      <c r="AAA388" t="s">
        <v>12006</v>
      </c>
      <c r="ABW388" t="s">
        <v>24953</v>
      </c>
    </row>
    <row r="389" spans="703:751" x14ac:dyDescent="0.25">
      <c r="AAA389" t="s">
        <v>12011</v>
      </c>
      <c r="ABW389" t="s">
        <v>24955</v>
      </c>
    </row>
    <row r="390" spans="703:751" x14ac:dyDescent="0.25">
      <c r="AAA390" t="s">
        <v>12013</v>
      </c>
      <c r="ABW390" t="s">
        <v>24957</v>
      </c>
    </row>
    <row r="391" spans="703:751" x14ac:dyDescent="0.25">
      <c r="AAA391" t="s">
        <v>12015</v>
      </c>
    </row>
    <row r="392" spans="703:751" x14ac:dyDescent="0.25">
      <c r="AAA392" t="s">
        <v>12017</v>
      </c>
    </row>
    <row r="393" spans="703:751" x14ac:dyDescent="0.25">
      <c r="AAA393" t="s">
        <v>12032</v>
      </c>
    </row>
    <row r="394" spans="703:751" x14ac:dyDescent="0.25">
      <c r="AAA394" t="s">
        <v>12146</v>
      </c>
    </row>
    <row r="395" spans="703:751" x14ac:dyDescent="0.25">
      <c r="AAA395" t="s">
        <v>12190</v>
      </c>
    </row>
    <row r="396" spans="703:751" x14ac:dyDescent="0.25">
      <c r="AAA396" t="s">
        <v>12208</v>
      </c>
    </row>
    <row r="397" spans="703:751" x14ac:dyDescent="0.25">
      <c r="AAA397" t="s">
        <v>12217</v>
      </c>
    </row>
    <row r="398" spans="703:751" x14ac:dyDescent="0.25">
      <c r="AAA398" t="s">
        <v>12258</v>
      </c>
    </row>
    <row r="399" spans="703:751" x14ac:dyDescent="0.25">
      <c r="AAA399" t="s">
        <v>12277</v>
      </c>
    </row>
    <row r="400" spans="703:751" x14ac:dyDescent="0.25">
      <c r="AAA400" t="s">
        <v>12318</v>
      </c>
    </row>
    <row r="401" spans="703:703" x14ac:dyDescent="0.25">
      <c r="AAA401" t="s">
        <v>12352</v>
      </c>
    </row>
    <row r="402" spans="703:703" x14ac:dyDescent="0.25">
      <c r="AAA402" t="s">
        <v>12431</v>
      </c>
    </row>
    <row r="403" spans="703:703" x14ac:dyDescent="0.25">
      <c r="AAA403" t="s">
        <v>12447</v>
      </c>
    </row>
    <row r="404" spans="703:703" x14ac:dyDescent="0.25">
      <c r="AAA404" t="s">
        <v>12517</v>
      </c>
    </row>
    <row r="405" spans="703:703" x14ac:dyDescent="0.25">
      <c r="AAA405" t="s">
        <v>12533</v>
      </c>
    </row>
    <row r="406" spans="703:703" x14ac:dyDescent="0.25">
      <c r="AAA406" t="s">
        <v>12670</v>
      </c>
    </row>
    <row r="407" spans="703:703" x14ac:dyDescent="0.25">
      <c r="AAA407" t="s">
        <v>12672</v>
      </c>
    </row>
    <row r="408" spans="703:703" x14ac:dyDescent="0.25">
      <c r="AAA408" t="s">
        <v>12687</v>
      </c>
    </row>
    <row r="409" spans="703:703" x14ac:dyDescent="0.25">
      <c r="AAA409" t="s">
        <v>12776</v>
      </c>
    </row>
    <row r="410" spans="703:703" x14ac:dyDescent="0.25">
      <c r="AAA410" t="s">
        <v>12859</v>
      </c>
    </row>
    <row r="411" spans="703:703" x14ac:dyDescent="0.25">
      <c r="AAA411" t="s">
        <v>12944</v>
      </c>
    </row>
    <row r="412" spans="703:703" x14ac:dyDescent="0.25">
      <c r="AAA412" t="s">
        <v>12962</v>
      </c>
    </row>
    <row r="413" spans="703:703" x14ac:dyDescent="0.25">
      <c r="AAA413" t="s">
        <v>12987</v>
      </c>
    </row>
    <row r="414" spans="703:703" x14ac:dyDescent="0.25">
      <c r="AAA414" t="s">
        <v>13064</v>
      </c>
    </row>
    <row r="415" spans="703:703" x14ac:dyDescent="0.25">
      <c r="AAA415" t="s">
        <v>13067</v>
      </c>
    </row>
    <row r="416" spans="703:703" x14ac:dyDescent="0.25">
      <c r="AAA416" t="s">
        <v>13078</v>
      </c>
    </row>
    <row r="417" spans="703:703" x14ac:dyDescent="0.25">
      <c r="AAA417" t="s">
        <v>13094</v>
      </c>
    </row>
    <row r="418" spans="703:703" x14ac:dyDescent="0.25">
      <c r="AAA418" t="s">
        <v>13096</v>
      </c>
    </row>
    <row r="419" spans="703:703" x14ac:dyDescent="0.25">
      <c r="AAA419" t="s">
        <v>13099</v>
      </c>
    </row>
    <row r="420" spans="703:703" x14ac:dyDescent="0.25">
      <c r="AAA420" t="s">
        <v>13139</v>
      </c>
    </row>
    <row r="421" spans="703:703" x14ac:dyDescent="0.25">
      <c r="AAA421" t="s">
        <v>13208</v>
      </c>
    </row>
    <row r="422" spans="703:703" x14ac:dyDescent="0.25">
      <c r="AAA422" t="s">
        <v>13235</v>
      </c>
    </row>
    <row r="423" spans="703:703" x14ac:dyDescent="0.25">
      <c r="AAA423" t="s">
        <v>13312</v>
      </c>
    </row>
    <row r="424" spans="703:703" x14ac:dyDescent="0.25">
      <c r="AAA424" t="s">
        <v>13315</v>
      </c>
    </row>
    <row r="425" spans="703:703" x14ac:dyDescent="0.25">
      <c r="AAA425" t="s">
        <v>13335</v>
      </c>
    </row>
    <row r="426" spans="703:703" x14ac:dyDescent="0.25">
      <c r="AAA426" t="s">
        <v>13347</v>
      </c>
    </row>
    <row r="427" spans="703:703" x14ac:dyDescent="0.25">
      <c r="AAA427" t="s">
        <v>13379</v>
      </c>
    </row>
    <row r="428" spans="703:703" x14ac:dyDescent="0.25">
      <c r="AAA428" t="s">
        <v>13385</v>
      </c>
    </row>
    <row r="429" spans="703:703" x14ac:dyDescent="0.25">
      <c r="AAA429" t="s">
        <v>13406</v>
      </c>
    </row>
    <row r="430" spans="703:703" x14ac:dyDescent="0.25">
      <c r="AAA430" t="s">
        <v>13445</v>
      </c>
    </row>
    <row r="431" spans="703:703" x14ac:dyDescent="0.25">
      <c r="AAA431" t="s">
        <v>13466</v>
      </c>
    </row>
    <row r="432" spans="703:703" x14ac:dyDescent="0.25">
      <c r="AAA432" t="s">
        <v>13533</v>
      </c>
    </row>
    <row r="433" spans="703:703" x14ac:dyDescent="0.25">
      <c r="AAA433" t="s">
        <v>13542</v>
      </c>
    </row>
    <row r="434" spans="703:703" x14ac:dyDescent="0.25">
      <c r="AAA434" t="s">
        <v>13544</v>
      </c>
    </row>
    <row r="435" spans="703:703" x14ac:dyDescent="0.25">
      <c r="AAA435" t="s">
        <v>13546</v>
      </c>
    </row>
    <row r="436" spans="703:703" x14ac:dyDescent="0.25">
      <c r="AAA436" t="s">
        <v>13553</v>
      </c>
    </row>
    <row r="437" spans="703:703" x14ac:dyDescent="0.25">
      <c r="AAA437" t="s">
        <v>13744</v>
      </c>
    </row>
    <row r="438" spans="703:703" x14ac:dyDescent="0.25">
      <c r="AAA438" t="s">
        <v>13750</v>
      </c>
    </row>
    <row r="439" spans="703:703" x14ac:dyDescent="0.25">
      <c r="AAA439" t="s">
        <v>13794</v>
      </c>
    </row>
    <row r="440" spans="703:703" x14ac:dyDescent="0.25">
      <c r="AAA440" t="s">
        <v>13797</v>
      </c>
    </row>
    <row r="441" spans="703:703" x14ac:dyDescent="0.25">
      <c r="AAA441" t="s">
        <v>13799</v>
      </c>
    </row>
    <row r="442" spans="703:703" x14ac:dyDescent="0.25">
      <c r="AAA442" t="s">
        <v>13819</v>
      </c>
    </row>
    <row r="443" spans="703:703" x14ac:dyDescent="0.25">
      <c r="AAA443" t="s">
        <v>13843</v>
      </c>
    </row>
    <row r="444" spans="703:703" x14ac:dyDescent="0.25">
      <c r="AAA444" t="s">
        <v>13882</v>
      </c>
    </row>
    <row r="445" spans="703:703" x14ac:dyDescent="0.25">
      <c r="AAA445" t="s">
        <v>13896</v>
      </c>
    </row>
    <row r="446" spans="703:703" x14ac:dyDescent="0.25">
      <c r="AAA446" t="s">
        <v>13912</v>
      </c>
    </row>
    <row r="447" spans="703:703" x14ac:dyDescent="0.25">
      <c r="AAA447" t="s">
        <v>13936</v>
      </c>
    </row>
    <row r="448" spans="703:703" x14ac:dyDescent="0.25">
      <c r="AAA448" t="s">
        <v>14015</v>
      </c>
    </row>
    <row r="449" spans="703:703" x14ac:dyDescent="0.25">
      <c r="AAA449" t="s">
        <v>14031</v>
      </c>
    </row>
    <row r="450" spans="703:703" x14ac:dyDescent="0.25">
      <c r="AAA450" t="s">
        <v>14198</v>
      </c>
    </row>
    <row r="451" spans="703:703" x14ac:dyDescent="0.25">
      <c r="AAA451" t="s">
        <v>14261</v>
      </c>
    </row>
    <row r="452" spans="703:703" x14ac:dyDescent="0.25">
      <c r="AAA452" t="s">
        <v>14309</v>
      </c>
    </row>
    <row r="453" spans="703:703" x14ac:dyDescent="0.25">
      <c r="AAA453" t="s">
        <v>14315</v>
      </c>
    </row>
    <row r="454" spans="703:703" x14ac:dyDescent="0.25">
      <c r="AAA454" t="s">
        <v>14319</v>
      </c>
    </row>
    <row r="455" spans="703:703" x14ac:dyDescent="0.25">
      <c r="AAA455" t="s">
        <v>14325</v>
      </c>
    </row>
    <row r="456" spans="703:703" x14ac:dyDescent="0.25">
      <c r="AAA456" t="s">
        <v>14329</v>
      </c>
    </row>
    <row r="457" spans="703:703" x14ac:dyDescent="0.25">
      <c r="AAA457" t="s">
        <v>14384</v>
      </c>
    </row>
    <row r="458" spans="703:703" x14ac:dyDescent="0.25">
      <c r="AAA458" t="s">
        <v>14387</v>
      </c>
    </row>
    <row r="459" spans="703:703" x14ac:dyDescent="0.25">
      <c r="AAA459" t="s">
        <v>14389</v>
      </c>
    </row>
    <row r="460" spans="703:703" x14ac:dyDescent="0.25">
      <c r="AAA460" t="s">
        <v>14395</v>
      </c>
    </row>
    <row r="461" spans="703:703" x14ac:dyDescent="0.25">
      <c r="AAA461" t="s">
        <v>14409</v>
      </c>
    </row>
    <row r="462" spans="703:703" x14ac:dyDescent="0.25">
      <c r="AAA462" t="s">
        <v>14413</v>
      </c>
    </row>
    <row r="463" spans="703:703" x14ac:dyDescent="0.25">
      <c r="AAA463" t="s">
        <v>14426</v>
      </c>
    </row>
    <row r="464" spans="703:703" x14ac:dyDescent="0.25">
      <c r="AAA464" t="s">
        <v>14470</v>
      </c>
    </row>
    <row r="465" spans="703:703" x14ac:dyDescent="0.25">
      <c r="AAA465" t="s">
        <v>14512</v>
      </c>
    </row>
    <row r="466" spans="703:703" x14ac:dyDescent="0.25">
      <c r="AAA466" t="s">
        <v>14523</v>
      </c>
    </row>
    <row r="467" spans="703:703" x14ac:dyDescent="0.25">
      <c r="AAA467" t="s">
        <v>14543</v>
      </c>
    </row>
    <row r="468" spans="703:703" x14ac:dyDescent="0.25">
      <c r="AAA468" t="s">
        <v>14567</v>
      </c>
    </row>
    <row r="469" spans="703:703" x14ac:dyDescent="0.25">
      <c r="AAA469" t="s">
        <v>14576</v>
      </c>
    </row>
    <row r="470" spans="703:703" x14ac:dyDescent="0.25">
      <c r="AAA470" t="s">
        <v>14582</v>
      </c>
    </row>
    <row r="471" spans="703:703" x14ac:dyDescent="0.25">
      <c r="AAA471" t="s">
        <v>14595</v>
      </c>
    </row>
    <row r="472" spans="703:703" x14ac:dyDescent="0.25">
      <c r="AAA472" t="s">
        <v>14599</v>
      </c>
    </row>
    <row r="473" spans="703:703" x14ac:dyDescent="0.25">
      <c r="AAA473" t="s">
        <v>14601</v>
      </c>
    </row>
    <row r="474" spans="703:703" x14ac:dyDescent="0.25">
      <c r="AAA474" t="s">
        <v>14629</v>
      </c>
    </row>
    <row r="475" spans="703:703" x14ac:dyDescent="0.25">
      <c r="AAA475" t="s">
        <v>14631</v>
      </c>
    </row>
    <row r="476" spans="703:703" x14ac:dyDescent="0.25">
      <c r="AAA476" t="s">
        <v>14645</v>
      </c>
    </row>
    <row r="477" spans="703:703" x14ac:dyDescent="0.25">
      <c r="AAA477" t="s">
        <v>14648</v>
      </c>
    </row>
    <row r="478" spans="703:703" x14ac:dyDescent="0.25">
      <c r="AAA478" t="s">
        <v>14654</v>
      </c>
    </row>
    <row r="479" spans="703:703" x14ac:dyDescent="0.25">
      <c r="AAA479" t="s">
        <v>14657</v>
      </c>
    </row>
    <row r="480" spans="703:703" x14ac:dyDescent="0.25">
      <c r="AAA480" t="s">
        <v>14689</v>
      </c>
    </row>
    <row r="481" spans="703:703" x14ac:dyDescent="0.25">
      <c r="AAA481" t="s">
        <v>14691</v>
      </c>
    </row>
    <row r="482" spans="703:703" x14ac:dyDescent="0.25">
      <c r="AAA482" t="s">
        <v>14709</v>
      </c>
    </row>
    <row r="483" spans="703:703" x14ac:dyDescent="0.25">
      <c r="AAA483" t="s">
        <v>14781</v>
      </c>
    </row>
    <row r="484" spans="703:703" x14ac:dyDescent="0.25">
      <c r="AAA484" t="s">
        <v>14836</v>
      </c>
    </row>
    <row r="485" spans="703:703" x14ac:dyDescent="0.25">
      <c r="AAA485" t="s">
        <v>14909</v>
      </c>
    </row>
    <row r="486" spans="703:703" x14ac:dyDescent="0.25">
      <c r="AAA486" t="s">
        <v>15097</v>
      </c>
    </row>
    <row r="487" spans="703:703" x14ac:dyDescent="0.25">
      <c r="AAA487" t="s">
        <v>15267</v>
      </c>
    </row>
    <row r="488" spans="703:703" x14ac:dyDescent="0.25">
      <c r="AAA488" t="s">
        <v>15500</v>
      </c>
    </row>
    <row r="489" spans="703:703" x14ac:dyDescent="0.25">
      <c r="AAA489" t="s">
        <v>15644</v>
      </c>
    </row>
    <row r="490" spans="703:703" x14ac:dyDescent="0.25">
      <c r="AAA490" t="s">
        <v>15679</v>
      </c>
    </row>
    <row r="491" spans="703:703" x14ac:dyDescent="0.25">
      <c r="AAA491" t="s">
        <v>15915</v>
      </c>
    </row>
    <row r="492" spans="703:703" x14ac:dyDescent="0.25">
      <c r="AAA492" t="s">
        <v>15960</v>
      </c>
    </row>
    <row r="493" spans="703:703" x14ac:dyDescent="0.25">
      <c r="AAA493" t="s">
        <v>16386</v>
      </c>
    </row>
    <row r="494" spans="703:703" x14ac:dyDescent="0.25">
      <c r="AAA494" t="s">
        <v>17895</v>
      </c>
    </row>
    <row r="495" spans="703:703" x14ac:dyDescent="0.25">
      <c r="AAA495" t="s">
        <v>17902</v>
      </c>
    </row>
    <row r="496" spans="703:703" x14ac:dyDescent="0.25">
      <c r="AAA496" t="s">
        <v>19616</v>
      </c>
    </row>
    <row r="497" spans="703:703" x14ac:dyDescent="0.25">
      <c r="AAA497" t="s">
        <v>19618</v>
      </c>
    </row>
    <row r="498" spans="703:703" x14ac:dyDescent="0.25">
      <c r="AAA498" t="s">
        <v>19622</v>
      </c>
    </row>
    <row r="499" spans="703:703" x14ac:dyDescent="0.25">
      <c r="AAA499" t="s">
        <v>19626</v>
      </c>
    </row>
    <row r="500" spans="703:703" x14ac:dyDescent="0.25">
      <c r="AAA500" t="s">
        <v>19626</v>
      </c>
    </row>
    <row r="501" spans="703:703" x14ac:dyDescent="0.25">
      <c r="AAA501" t="s">
        <v>19626</v>
      </c>
    </row>
    <row r="502" spans="703:703" x14ac:dyDescent="0.25">
      <c r="AAA502" t="s">
        <v>19626</v>
      </c>
    </row>
    <row r="503" spans="703:703" x14ac:dyDescent="0.25">
      <c r="AAA503" t="s">
        <v>19631</v>
      </c>
    </row>
    <row r="504" spans="703:703" x14ac:dyDescent="0.25">
      <c r="AAA504" t="s">
        <v>19633</v>
      </c>
    </row>
    <row r="505" spans="703:703" x14ac:dyDescent="0.25">
      <c r="AAA505" t="s">
        <v>19635</v>
      </c>
    </row>
    <row r="506" spans="703:703" x14ac:dyDescent="0.25">
      <c r="AAA506" t="s">
        <v>19637</v>
      </c>
    </row>
    <row r="507" spans="703:703" x14ac:dyDescent="0.25">
      <c r="AAA507" t="s">
        <v>19658</v>
      </c>
    </row>
    <row r="508" spans="703:703" x14ac:dyDescent="0.25">
      <c r="AAA508" t="s">
        <v>19664</v>
      </c>
    </row>
    <row r="509" spans="703:703" x14ac:dyDescent="0.25">
      <c r="AAA509" t="s">
        <v>19671</v>
      </c>
    </row>
    <row r="510" spans="703:703" x14ac:dyDescent="0.25">
      <c r="AAA510" t="s">
        <v>19681</v>
      </c>
    </row>
    <row r="511" spans="703:703" x14ac:dyDescent="0.25">
      <c r="AAA511" t="s">
        <v>19687</v>
      </c>
    </row>
    <row r="512" spans="703:703" x14ac:dyDescent="0.25">
      <c r="AAA512" t="s">
        <v>19707</v>
      </c>
    </row>
    <row r="513" spans="703:703" x14ac:dyDescent="0.25">
      <c r="AAA513" t="s">
        <v>21182</v>
      </c>
    </row>
    <row r="514" spans="703:703" x14ac:dyDescent="0.25">
      <c r="AAA514" t="s">
        <v>21184</v>
      </c>
    </row>
    <row r="515" spans="703:703" x14ac:dyDescent="0.25">
      <c r="AAA515" t="s">
        <v>21218</v>
      </c>
    </row>
    <row r="516" spans="703:703" x14ac:dyDescent="0.25">
      <c r="AAA516" t="s">
        <v>21222</v>
      </c>
    </row>
    <row r="517" spans="703:703" x14ac:dyDescent="0.25">
      <c r="AAA517" t="s">
        <v>21224</v>
      </c>
    </row>
    <row r="518" spans="703:703" x14ac:dyDescent="0.25">
      <c r="AAA518" t="s">
        <v>21226</v>
      </c>
    </row>
    <row r="519" spans="703:703" x14ac:dyDescent="0.25">
      <c r="AAA519" t="s">
        <v>21228</v>
      </c>
    </row>
    <row r="520" spans="703:703" x14ac:dyDescent="0.25">
      <c r="AAA520" t="s">
        <v>21246</v>
      </c>
    </row>
    <row r="521" spans="703:703" x14ac:dyDescent="0.25">
      <c r="AAA521" t="s">
        <v>21250</v>
      </c>
    </row>
    <row r="522" spans="703:703" x14ac:dyDescent="0.25">
      <c r="AAA522" t="s">
        <v>21256</v>
      </c>
    </row>
    <row r="523" spans="703:703" x14ac:dyDescent="0.25">
      <c r="AAA523" t="s">
        <v>21266</v>
      </c>
    </row>
    <row r="524" spans="703:703" x14ac:dyDescent="0.25">
      <c r="AAA524" t="s">
        <v>21268</v>
      </c>
    </row>
    <row r="525" spans="703:703" x14ac:dyDescent="0.25">
      <c r="AAA525" t="s">
        <v>21285</v>
      </c>
    </row>
    <row r="526" spans="703:703" x14ac:dyDescent="0.25">
      <c r="AAA526" t="s">
        <v>21291</v>
      </c>
    </row>
    <row r="527" spans="703:703" x14ac:dyDescent="0.25">
      <c r="AAA527" t="s">
        <v>21293</v>
      </c>
    </row>
    <row r="528" spans="703:703" x14ac:dyDescent="0.25">
      <c r="AAA528" t="s">
        <v>21310</v>
      </c>
    </row>
    <row r="529" spans="703:703" x14ac:dyDescent="0.25">
      <c r="AAA529" t="s">
        <v>21316</v>
      </c>
    </row>
    <row r="530" spans="703:703" x14ac:dyDescent="0.25">
      <c r="AAA530" t="s">
        <v>21322</v>
      </c>
    </row>
    <row r="531" spans="703:703" x14ac:dyDescent="0.25">
      <c r="AAA531" t="s">
        <v>21330</v>
      </c>
    </row>
    <row r="532" spans="703:703" x14ac:dyDescent="0.25">
      <c r="AAA532" t="s">
        <v>21346</v>
      </c>
    </row>
    <row r="533" spans="703:703" x14ac:dyDescent="0.25">
      <c r="AAA533" t="s">
        <v>21358</v>
      </c>
    </row>
    <row r="534" spans="703:703" x14ac:dyDescent="0.25">
      <c r="AAA534" t="s">
        <v>21406</v>
      </c>
    </row>
    <row r="535" spans="703:703" x14ac:dyDescent="0.25">
      <c r="AAA535" t="s">
        <v>21414</v>
      </c>
    </row>
    <row r="536" spans="703:703" x14ac:dyDescent="0.25">
      <c r="AAA536" t="s">
        <v>21442</v>
      </c>
    </row>
    <row r="537" spans="703:703" x14ac:dyDescent="0.25">
      <c r="AAA537" t="s">
        <v>21446</v>
      </c>
    </row>
    <row r="538" spans="703:703" x14ac:dyDescent="0.25">
      <c r="AAA538" t="s">
        <v>21448</v>
      </c>
    </row>
    <row r="539" spans="703:703" x14ac:dyDescent="0.25">
      <c r="AAA539" t="s">
        <v>21474</v>
      </c>
    </row>
    <row r="540" spans="703:703" x14ac:dyDescent="0.25">
      <c r="AAA540" t="s">
        <v>21476</v>
      </c>
    </row>
    <row r="541" spans="703:703" x14ac:dyDescent="0.25">
      <c r="AAA541" t="s">
        <v>21478</v>
      </c>
    </row>
    <row r="542" spans="703:703" x14ac:dyDescent="0.25">
      <c r="AAA542" t="s">
        <v>21484</v>
      </c>
    </row>
    <row r="543" spans="703:703" x14ac:dyDescent="0.25">
      <c r="AAA543" t="s">
        <v>21486</v>
      </c>
    </row>
    <row r="544" spans="703:703" x14ac:dyDescent="0.25">
      <c r="AAA544" t="s">
        <v>21493</v>
      </c>
    </row>
    <row r="545" spans="703:703" x14ac:dyDescent="0.25">
      <c r="AAA545" t="s">
        <v>21507</v>
      </c>
    </row>
    <row r="546" spans="703:703" x14ac:dyDescent="0.25">
      <c r="AAA546" t="s">
        <v>21536</v>
      </c>
    </row>
    <row r="547" spans="703:703" x14ac:dyDescent="0.25">
      <c r="AAA547" t="s">
        <v>21568</v>
      </c>
    </row>
    <row r="548" spans="703:703" x14ac:dyDescent="0.25">
      <c r="AAA548" t="s">
        <v>21598</v>
      </c>
    </row>
    <row r="549" spans="703:703" x14ac:dyDescent="0.25">
      <c r="AAA549" t="s">
        <v>21600</v>
      </c>
    </row>
    <row r="550" spans="703:703" x14ac:dyDescent="0.25">
      <c r="AAA550" t="s">
        <v>21603</v>
      </c>
    </row>
    <row r="551" spans="703:703" x14ac:dyDescent="0.25">
      <c r="AAA551" t="s">
        <v>21608</v>
      </c>
    </row>
    <row r="552" spans="703:703" x14ac:dyDescent="0.25">
      <c r="AAA552" t="s">
        <v>21665</v>
      </c>
    </row>
    <row r="553" spans="703:703" x14ac:dyDescent="0.25">
      <c r="AAA553" t="s">
        <v>21675</v>
      </c>
    </row>
    <row r="554" spans="703:703" x14ac:dyDescent="0.25">
      <c r="AAA554" t="s">
        <v>21681</v>
      </c>
    </row>
    <row r="555" spans="703:703" x14ac:dyDescent="0.25">
      <c r="AAA555" t="s">
        <v>21702</v>
      </c>
    </row>
    <row r="556" spans="703:703" x14ac:dyDescent="0.25">
      <c r="AAA556" t="s">
        <v>21767</v>
      </c>
    </row>
    <row r="557" spans="703:703" x14ac:dyDescent="0.25">
      <c r="AAA557" t="s">
        <v>21804</v>
      </c>
    </row>
    <row r="558" spans="703:703" x14ac:dyDescent="0.25">
      <c r="AAA558" t="s">
        <v>21817</v>
      </c>
    </row>
    <row r="559" spans="703:703" x14ac:dyDescent="0.25">
      <c r="AAA559" t="s">
        <v>21819</v>
      </c>
    </row>
    <row r="560" spans="703:703" x14ac:dyDescent="0.25">
      <c r="AAA560" t="s">
        <v>21821</v>
      </c>
    </row>
    <row r="561" spans="703:703" x14ac:dyDescent="0.25">
      <c r="AAA561" t="s">
        <v>21823</v>
      </c>
    </row>
    <row r="562" spans="703:703" x14ac:dyDescent="0.25">
      <c r="AAA562" t="s">
        <v>21872</v>
      </c>
    </row>
    <row r="563" spans="703:703" x14ac:dyDescent="0.25">
      <c r="AAA563" t="s">
        <v>21877</v>
      </c>
    </row>
    <row r="564" spans="703:703" x14ac:dyDescent="0.25">
      <c r="AAA564" t="s">
        <v>21881</v>
      </c>
    </row>
    <row r="565" spans="703:703" x14ac:dyDescent="0.25">
      <c r="AAA565" t="s">
        <v>21895</v>
      </c>
    </row>
    <row r="566" spans="703:703" x14ac:dyDescent="0.25">
      <c r="AAA566" t="s">
        <v>21904</v>
      </c>
    </row>
    <row r="567" spans="703:703" x14ac:dyDescent="0.25">
      <c r="AAA567" t="s">
        <v>21908</v>
      </c>
    </row>
    <row r="568" spans="703:703" x14ac:dyDescent="0.25">
      <c r="AAA568" t="s">
        <v>21914</v>
      </c>
    </row>
    <row r="569" spans="703:703" x14ac:dyDescent="0.25">
      <c r="AAA569" t="s">
        <v>21934</v>
      </c>
    </row>
    <row r="570" spans="703:703" x14ac:dyDescent="0.25">
      <c r="AAA570" t="s">
        <v>21945</v>
      </c>
    </row>
    <row r="571" spans="703:703" x14ac:dyDescent="0.25">
      <c r="AAA571" t="s">
        <v>21958</v>
      </c>
    </row>
    <row r="572" spans="703:703" x14ac:dyDescent="0.25">
      <c r="AAA572" t="s">
        <v>21968</v>
      </c>
    </row>
    <row r="573" spans="703:703" x14ac:dyDescent="0.25">
      <c r="AAA573" t="s">
        <v>21980</v>
      </c>
    </row>
    <row r="574" spans="703:703" x14ac:dyDescent="0.25">
      <c r="AAA574" t="s">
        <v>21982</v>
      </c>
    </row>
    <row r="575" spans="703:703" x14ac:dyDescent="0.25">
      <c r="AAA575" t="s">
        <v>21987</v>
      </c>
    </row>
    <row r="576" spans="703:703" x14ac:dyDescent="0.25">
      <c r="AAA576" t="s">
        <v>22016</v>
      </c>
    </row>
    <row r="577" spans="703:703" x14ac:dyDescent="0.25">
      <c r="AAA577" t="s">
        <v>22029</v>
      </c>
    </row>
    <row r="578" spans="703:703" x14ac:dyDescent="0.25">
      <c r="AAA578" t="s">
        <v>22037</v>
      </c>
    </row>
    <row r="579" spans="703:703" x14ac:dyDescent="0.25">
      <c r="AAA579" t="s">
        <v>22054</v>
      </c>
    </row>
    <row r="580" spans="703:703" x14ac:dyDescent="0.25">
      <c r="AAA580" t="s">
        <v>22079</v>
      </c>
    </row>
    <row r="581" spans="703:703" x14ac:dyDescent="0.25">
      <c r="AAA581" t="s">
        <v>22100</v>
      </c>
    </row>
    <row r="582" spans="703:703" x14ac:dyDescent="0.25">
      <c r="AAA582" t="s">
        <v>22118</v>
      </c>
    </row>
    <row r="583" spans="703:703" x14ac:dyDescent="0.25">
      <c r="AAA583" t="s">
        <v>22151</v>
      </c>
    </row>
    <row r="584" spans="703:703" x14ac:dyDescent="0.25">
      <c r="AAA584" t="s">
        <v>22153</v>
      </c>
    </row>
    <row r="585" spans="703:703" x14ac:dyDescent="0.25">
      <c r="AAA585" t="s">
        <v>22160</v>
      </c>
    </row>
    <row r="586" spans="703:703" x14ac:dyDescent="0.25">
      <c r="AAA586" t="s">
        <v>22261</v>
      </c>
    </row>
    <row r="587" spans="703:703" x14ac:dyDescent="0.25">
      <c r="AAA587" t="s">
        <v>22269</v>
      </c>
    </row>
    <row r="588" spans="703:703" x14ac:dyDescent="0.25">
      <c r="AAA588" t="s">
        <v>22271</v>
      </c>
    </row>
    <row r="589" spans="703:703" x14ac:dyDescent="0.25">
      <c r="AAA589" t="s">
        <v>22279</v>
      </c>
    </row>
    <row r="590" spans="703:703" x14ac:dyDescent="0.25">
      <c r="AAA590" t="s">
        <v>22302</v>
      </c>
    </row>
    <row r="591" spans="703:703" x14ac:dyDescent="0.25">
      <c r="AAA591" t="s">
        <v>22322</v>
      </c>
    </row>
    <row r="592" spans="703:703" x14ac:dyDescent="0.25">
      <c r="AAA592" t="s">
        <v>22328</v>
      </c>
    </row>
    <row r="593" spans="703:703" x14ac:dyDescent="0.25">
      <c r="AAA593" t="s">
        <v>22330</v>
      </c>
    </row>
    <row r="594" spans="703:703" x14ac:dyDescent="0.25">
      <c r="AAA594" t="s">
        <v>22336</v>
      </c>
    </row>
    <row r="595" spans="703:703" x14ac:dyDescent="0.25">
      <c r="AAA595" t="s">
        <v>22368</v>
      </c>
    </row>
    <row r="596" spans="703:703" x14ac:dyDescent="0.25">
      <c r="AAA596" t="s">
        <v>22372</v>
      </c>
    </row>
    <row r="597" spans="703:703" x14ac:dyDescent="0.25">
      <c r="AAA597" t="s">
        <v>22379</v>
      </c>
    </row>
    <row r="598" spans="703:703" x14ac:dyDescent="0.25">
      <c r="AAA598" t="s">
        <v>22389</v>
      </c>
    </row>
    <row r="599" spans="703:703" x14ac:dyDescent="0.25">
      <c r="AAA599" t="s">
        <v>22391</v>
      </c>
    </row>
    <row r="600" spans="703:703" x14ac:dyDescent="0.25">
      <c r="AAA600" t="s">
        <v>22397</v>
      </c>
    </row>
    <row r="601" spans="703:703" x14ac:dyDescent="0.25">
      <c r="AAA601" t="s">
        <v>22399</v>
      </c>
    </row>
    <row r="602" spans="703:703" x14ac:dyDescent="0.25">
      <c r="AAA602" t="s">
        <v>22435</v>
      </c>
    </row>
    <row r="603" spans="703:703" x14ac:dyDescent="0.25">
      <c r="AAA603" t="s">
        <v>22484</v>
      </c>
    </row>
    <row r="604" spans="703:703" x14ac:dyDescent="0.25">
      <c r="AAA604" t="s">
        <v>22528</v>
      </c>
    </row>
    <row r="605" spans="703:703" x14ac:dyDescent="0.25">
      <c r="AAA605" t="s">
        <v>22532</v>
      </c>
    </row>
    <row r="606" spans="703:703" x14ac:dyDescent="0.25">
      <c r="AAA606" t="s">
        <v>22535</v>
      </c>
    </row>
    <row r="607" spans="703:703" x14ac:dyDescent="0.25">
      <c r="AAA607" t="s">
        <v>22537</v>
      </c>
    </row>
    <row r="608" spans="703:703" x14ac:dyDescent="0.25">
      <c r="AAA608" t="s">
        <v>22545</v>
      </c>
    </row>
    <row r="609" spans="703:703" x14ac:dyDescent="0.25">
      <c r="AAA609" t="s">
        <v>22593</v>
      </c>
    </row>
    <row r="610" spans="703:703" x14ac:dyDescent="0.25">
      <c r="AAA610" t="s">
        <v>22595</v>
      </c>
    </row>
    <row r="611" spans="703:703" x14ac:dyDescent="0.25">
      <c r="AAA611" t="s">
        <v>22597</v>
      </c>
    </row>
    <row r="612" spans="703:703" x14ac:dyDescent="0.25">
      <c r="AAA612" t="s">
        <v>22599</v>
      </c>
    </row>
    <row r="613" spans="703:703" x14ac:dyDescent="0.25">
      <c r="AAA613" t="s">
        <v>22601</v>
      </c>
    </row>
    <row r="614" spans="703:703" x14ac:dyDescent="0.25">
      <c r="AAA614" t="s">
        <v>22603</v>
      </c>
    </row>
    <row r="615" spans="703:703" x14ac:dyDescent="0.25">
      <c r="AAA615" t="s">
        <v>22631</v>
      </c>
    </row>
    <row r="616" spans="703:703" x14ac:dyDescent="0.25">
      <c r="AAA616" t="s">
        <v>22633</v>
      </c>
    </row>
    <row r="617" spans="703:703" x14ac:dyDescent="0.25">
      <c r="AAA617" t="s">
        <v>22643</v>
      </c>
    </row>
    <row r="618" spans="703:703" x14ac:dyDescent="0.25">
      <c r="AAA618" t="s">
        <v>22674</v>
      </c>
    </row>
    <row r="619" spans="703:703" x14ac:dyDescent="0.25">
      <c r="AAA619" t="s">
        <v>22682</v>
      </c>
    </row>
    <row r="620" spans="703:703" x14ac:dyDescent="0.25">
      <c r="AAA620" t="s">
        <v>22684</v>
      </c>
    </row>
    <row r="621" spans="703:703" x14ac:dyDescent="0.25">
      <c r="AAA621" t="s">
        <v>22694</v>
      </c>
    </row>
    <row r="622" spans="703:703" x14ac:dyDescent="0.25">
      <c r="AAA622" t="s">
        <v>22703</v>
      </c>
    </row>
    <row r="623" spans="703:703" x14ac:dyDescent="0.25">
      <c r="AAA623" t="s">
        <v>22705</v>
      </c>
    </row>
    <row r="624" spans="703:703" x14ac:dyDescent="0.25">
      <c r="AAA624" t="s">
        <v>22711</v>
      </c>
    </row>
    <row r="625" spans="703:703" x14ac:dyDescent="0.25">
      <c r="AAA625" t="s">
        <v>22719</v>
      </c>
    </row>
    <row r="626" spans="703:703" x14ac:dyDescent="0.25">
      <c r="AAA626" t="s">
        <v>22723</v>
      </c>
    </row>
    <row r="627" spans="703:703" x14ac:dyDescent="0.25">
      <c r="AAA627" t="s">
        <v>22742</v>
      </c>
    </row>
    <row r="628" spans="703:703" x14ac:dyDescent="0.25">
      <c r="AAA628" t="s">
        <v>22754</v>
      </c>
    </row>
    <row r="629" spans="703:703" x14ac:dyDescent="0.25">
      <c r="AAA629" t="s">
        <v>22773</v>
      </c>
    </row>
    <row r="630" spans="703:703" x14ac:dyDescent="0.25">
      <c r="AAA630" t="s">
        <v>22787</v>
      </c>
    </row>
    <row r="631" spans="703:703" x14ac:dyDescent="0.25">
      <c r="AAA631" t="s">
        <v>22805</v>
      </c>
    </row>
    <row r="632" spans="703:703" x14ac:dyDescent="0.25">
      <c r="AAA632" t="s">
        <v>22829</v>
      </c>
    </row>
    <row r="633" spans="703:703" x14ac:dyDescent="0.25">
      <c r="AAA633" t="s">
        <v>22838</v>
      </c>
    </row>
    <row r="634" spans="703:703" x14ac:dyDescent="0.25">
      <c r="AAA634" t="s">
        <v>22862</v>
      </c>
    </row>
    <row r="635" spans="703:703" x14ac:dyDescent="0.25">
      <c r="AAA635" t="s">
        <v>22875</v>
      </c>
    </row>
    <row r="636" spans="703:703" x14ac:dyDescent="0.25">
      <c r="AAA636" t="s">
        <v>22895</v>
      </c>
    </row>
    <row r="637" spans="703:703" x14ac:dyDescent="0.25">
      <c r="AAA637" t="s">
        <v>22903</v>
      </c>
    </row>
    <row r="638" spans="703:703" x14ac:dyDescent="0.25">
      <c r="AAA638" t="s">
        <v>22905</v>
      </c>
    </row>
    <row r="639" spans="703:703" x14ac:dyDescent="0.25">
      <c r="AAA639" t="s">
        <v>22914</v>
      </c>
    </row>
    <row r="640" spans="703:703" x14ac:dyDescent="0.25">
      <c r="AAA640" t="s">
        <v>22929</v>
      </c>
    </row>
    <row r="641" spans="703:703" x14ac:dyDescent="0.25">
      <c r="AAA641" t="s">
        <v>22931</v>
      </c>
    </row>
    <row r="642" spans="703:703" x14ac:dyDescent="0.25">
      <c r="AAA642" t="s">
        <v>22937</v>
      </c>
    </row>
    <row r="643" spans="703:703" x14ac:dyDescent="0.25">
      <c r="AAA643" t="s">
        <v>22980</v>
      </c>
    </row>
    <row r="644" spans="703:703" x14ac:dyDescent="0.25">
      <c r="AAA644" t="s">
        <v>22986</v>
      </c>
    </row>
    <row r="645" spans="703:703" x14ac:dyDescent="0.25">
      <c r="AAA645" t="s">
        <v>23015</v>
      </c>
    </row>
    <row r="646" spans="703:703" x14ac:dyDescent="0.25">
      <c r="AAA646" t="s">
        <v>23019</v>
      </c>
    </row>
    <row r="647" spans="703:703" x14ac:dyDescent="0.25">
      <c r="AAA647" t="s">
        <v>23021</v>
      </c>
    </row>
    <row r="648" spans="703:703" x14ac:dyDescent="0.25">
      <c r="AAA648" t="s">
        <v>23025</v>
      </c>
    </row>
    <row r="649" spans="703:703" x14ac:dyDescent="0.25">
      <c r="AAA649" t="s">
        <v>23027</v>
      </c>
    </row>
    <row r="650" spans="703:703" x14ac:dyDescent="0.25">
      <c r="AAA650" t="s">
        <v>23101</v>
      </c>
    </row>
    <row r="651" spans="703:703" x14ac:dyDescent="0.25">
      <c r="AAA651" t="s">
        <v>23103</v>
      </c>
    </row>
    <row r="652" spans="703:703" x14ac:dyDescent="0.25">
      <c r="AAA652" t="s">
        <v>23105</v>
      </c>
    </row>
    <row r="653" spans="703:703" x14ac:dyDescent="0.25">
      <c r="AAA653" t="s">
        <v>23107</v>
      </c>
    </row>
    <row r="654" spans="703:703" x14ac:dyDescent="0.25">
      <c r="AAA654" t="s">
        <v>23109</v>
      </c>
    </row>
    <row r="655" spans="703:703" x14ac:dyDescent="0.25">
      <c r="AAA655" t="s">
        <v>23111</v>
      </c>
    </row>
    <row r="656" spans="703:703" x14ac:dyDescent="0.25">
      <c r="AAA656" t="s">
        <v>23113</v>
      </c>
    </row>
    <row r="657" spans="703:703" x14ac:dyDescent="0.25">
      <c r="AAA657" t="s">
        <v>23115</v>
      </c>
    </row>
    <row r="658" spans="703:703" x14ac:dyDescent="0.25">
      <c r="AAA658" t="s">
        <v>23117</v>
      </c>
    </row>
    <row r="659" spans="703:703" x14ac:dyDescent="0.25">
      <c r="AAA659" t="s">
        <v>23119</v>
      </c>
    </row>
    <row r="660" spans="703:703" x14ac:dyDescent="0.25">
      <c r="AAA660" t="s">
        <v>23121</v>
      </c>
    </row>
    <row r="661" spans="703:703" x14ac:dyDescent="0.25">
      <c r="AAA661" t="s">
        <v>23644</v>
      </c>
    </row>
    <row r="662" spans="703:703" x14ac:dyDescent="0.25">
      <c r="AAA662" t="s">
        <v>23646</v>
      </c>
    </row>
    <row r="663" spans="703:703" x14ac:dyDescent="0.25">
      <c r="AAA663" t="s">
        <v>23648</v>
      </c>
    </row>
    <row r="664" spans="703:703" x14ac:dyDescent="0.25">
      <c r="AAA664" t="s">
        <v>23650</v>
      </c>
    </row>
    <row r="665" spans="703:703" x14ac:dyDescent="0.25">
      <c r="AAA665" t="s">
        <v>23652</v>
      </c>
    </row>
    <row r="666" spans="703:703" x14ac:dyDescent="0.25">
      <c r="AAA666" t="s">
        <v>23654</v>
      </c>
    </row>
    <row r="667" spans="703:703" x14ac:dyDescent="0.25">
      <c r="AAA667" t="s">
        <v>23656</v>
      </c>
    </row>
    <row r="668" spans="703:703" x14ac:dyDescent="0.25">
      <c r="AAA668" t="s">
        <v>23658</v>
      </c>
    </row>
    <row r="669" spans="703:703" x14ac:dyDescent="0.25">
      <c r="AAA669" t="s">
        <v>23660</v>
      </c>
    </row>
    <row r="670" spans="703:703" x14ac:dyDescent="0.25">
      <c r="AAA670" t="s">
        <v>23662</v>
      </c>
    </row>
    <row r="671" spans="703:703" x14ac:dyDescent="0.25">
      <c r="AAA671" t="s">
        <v>23664</v>
      </c>
    </row>
    <row r="672" spans="703:703" x14ac:dyDescent="0.25">
      <c r="AAA672" t="s">
        <v>23666</v>
      </c>
    </row>
    <row r="673" spans="703:703" x14ac:dyDescent="0.25">
      <c r="AAA673" t="s">
        <v>23668</v>
      </c>
    </row>
    <row r="674" spans="703:703" x14ac:dyDescent="0.25">
      <c r="AAA674" t="s">
        <v>23670</v>
      </c>
    </row>
    <row r="675" spans="703:703" x14ac:dyDescent="0.25">
      <c r="AAA675" t="s">
        <v>23672</v>
      </c>
    </row>
    <row r="676" spans="703:703" x14ac:dyDescent="0.25">
      <c r="AAA676" t="s">
        <v>23674</v>
      </c>
    </row>
    <row r="677" spans="703:703" x14ac:dyDescent="0.25">
      <c r="AAA677" t="s">
        <v>23676</v>
      </c>
    </row>
    <row r="678" spans="703:703" x14ac:dyDescent="0.25">
      <c r="AAA678" t="s">
        <v>23784</v>
      </c>
    </row>
    <row r="679" spans="703:703" x14ac:dyDescent="0.25">
      <c r="AAA679" t="s">
        <v>23922</v>
      </c>
    </row>
    <row r="680" spans="703:703" x14ac:dyDescent="0.25">
      <c r="AAA680" t="s">
        <v>23926</v>
      </c>
    </row>
    <row r="681" spans="703:703" x14ac:dyDescent="0.25">
      <c r="AAA681" t="s">
        <v>23928</v>
      </c>
    </row>
    <row r="682" spans="703:703" x14ac:dyDescent="0.25">
      <c r="AAA682" t="s">
        <v>23944</v>
      </c>
    </row>
    <row r="683" spans="703:703" x14ac:dyDescent="0.25">
      <c r="AAA683" t="s">
        <v>23960</v>
      </c>
    </row>
    <row r="684" spans="703:703" x14ac:dyDescent="0.25">
      <c r="AAA684" t="s">
        <v>23962</v>
      </c>
    </row>
    <row r="685" spans="703:703" x14ac:dyDescent="0.25">
      <c r="AAA685" t="s">
        <v>23970</v>
      </c>
    </row>
    <row r="686" spans="703:703" x14ac:dyDescent="0.25">
      <c r="AAA686" t="s">
        <v>24211</v>
      </c>
    </row>
    <row r="687" spans="703:703" x14ac:dyDescent="0.25">
      <c r="AAA687" t="s">
        <v>24231</v>
      </c>
    </row>
    <row r="688" spans="703:703" x14ac:dyDescent="0.25">
      <c r="AAA688" t="s">
        <v>24247</v>
      </c>
    </row>
    <row r="689" spans="703:703" x14ac:dyDescent="0.25">
      <c r="AAA689" t="s">
        <v>24253</v>
      </c>
    </row>
    <row r="690" spans="703:703" x14ac:dyDescent="0.25">
      <c r="AAA690" t="s">
        <v>24259</v>
      </c>
    </row>
    <row r="691" spans="703:703" x14ac:dyDescent="0.25">
      <c r="AAA691" t="s">
        <v>24261</v>
      </c>
    </row>
    <row r="692" spans="703:703" x14ac:dyDescent="0.25">
      <c r="AAA692" t="s">
        <v>24279</v>
      </c>
    </row>
    <row r="693" spans="703:703" x14ac:dyDescent="0.25">
      <c r="AAA693" t="s">
        <v>24281</v>
      </c>
    </row>
    <row r="694" spans="703:703" x14ac:dyDescent="0.25">
      <c r="AAA694" t="s">
        <v>24293</v>
      </c>
    </row>
    <row r="695" spans="703:703" x14ac:dyDescent="0.25">
      <c r="AAA695" t="s">
        <v>24297</v>
      </c>
    </row>
    <row r="696" spans="703:703" x14ac:dyDescent="0.25">
      <c r="AAA696" t="s">
        <v>24329</v>
      </c>
    </row>
    <row r="697" spans="703:703" x14ac:dyDescent="0.25">
      <c r="AAA697" t="s">
        <v>24347</v>
      </c>
    </row>
    <row r="698" spans="703:703" x14ac:dyDescent="0.25">
      <c r="AAA698" t="s">
        <v>24349</v>
      </c>
    </row>
    <row r="699" spans="703:703" x14ac:dyDescent="0.25">
      <c r="AAA699" t="s">
        <v>24409</v>
      </c>
    </row>
    <row r="700" spans="703:703" x14ac:dyDescent="0.25">
      <c r="AAA700" t="s">
        <v>24411</v>
      </c>
    </row>
    <row r="701" spans="703:703" x14ac:dyDescent="0.25">
      <c r="AAA701" t="s">
        <v>24413</v>
      </c>
    </row>
    <row r="702" spans="703:703" x14ac:dyDescent="0.25">
      <c r="AAA702" t="s">
        <v>24418</v>
      </c>
    </row>
    <row r="703" spans="703:703" x14ac:dyDescent="0.25">
      <c r="AAA703" t="s">
        <v>24424</v>
      </c>
    </row>
    <row r="704" spans="703:703" x14ac:dyDescent="0.25">
      <c r="AAA704" t="s">
        <v>24428</v>
      </c>
    </row>
    <row r="705" spans="703:703" x14ac:dyDescent="0.25">
      <c r="AAA705" t="s">
        <v>24430</v>
      </c>
    </row>
    <row r="706" spans="703:703" x14ac:dyDescent="0.25">
      <c r="AAA706" t="s">
        <v>24476</v>
      </c>
    </row>
    <row r="707" spans="703:703" x14ac:dyDescent="0.25">
      <c r="AAA707" t="s">
        <v>24480</v>
      </c>
    </row>
    <row r="708" spans="703:703" x14ac:dyDescent="0.25">
      <c r="AAA708" t="s">
        <v>24510</v>
      </c>
    </row>
    <row r="709" spans="703:703" x14ac:dyDescent="0.25">
      <c r="AAA709" t="s">
        <v>24519</v>
      </c>
    </row>
    <row r="710" spans="703:703" x14ac:dyDescent="0.25">
      <c r="AAA710" t="s">
        <v>24534</v>
      </c>
    </row>
    <row r="711" spans="703:703" x14ac:dyDescent="0.25">
      <c r="AAA711" t="s">
        <v>24548</v>
      </c>
    </row>
    <row r="712" spans="703:703" x14ac:dyDescent="0.25">
      <c r="AAA712" t="s">
        <v>24550</v>
      </c>
    </row>
    <row r="713" spans="703:703" x14ac:dyDescent="0.25">
      <c r="AAA713" t="s">
        <v>24552</v>
      </c>
    </row>
    <row r="714" spans="703:703" x14ac:dyDescent="0.25">
      <c r="AAA714" t="s">
        <v>24554</v>
      </c>
    </row>
    <row r="715" spans="703:703" x14ac:dyDescent="0.25">
      <c r="AAA715" t="s">
        <v>24558</v>
      </c>
    </row>
    <row r="716" spans="703:703" x14ac:dyDescent="0.25">
      <c r="AAA716" t="s">
        <v>24560</v>
      </c>
    </row>
    <row r="717" spans="703:703" x14ac:dyDescent="0.25">
      <c r="AAA717" t="s">
        <v>24565</v>
      </c>
    </row>
    <row r="718" spans="703:703" x14ac:dyDescent="0.25">
      <c r="AAA718" t="s">
        <v>24571</v>
      </c>
    </row>
    <row r="719" spans="703:703" x14ac:dyDescent="0.25">
      <c r="AAA719" t="s">
        <v>24591</v>
      </c>
    </row>
    <row r="720" spans="703:703" x14ac:dyDescent="0.25">
      <c r="AAA720" t="s">
        <v>24597</v>
      </c>
    </row>
    <row r="721" spans="703:703" x14ac:dyDescent="0.25">
      <c r="AAA721" t="s">
        <v>24605</v>
      </c>
    </row>
    <row r="722" spans="703:703" x14ac:dyDescent="0.25">
      <c r="AAA722" t="s">
        <v>24620</v>
      </c>
    </row>
    <row r="723" spans="703:703" x14ac:dyDescent="0.25">
      <c r="AAA723" t="s">
        <v>24624</v>
      </c>
    </row>
    <row r="724" spans="703:703" x14ac:dyDescent="0.25">
      <c r="AAA724" t="s">
        <v>24640</v>
      </c>
    </row>
    <row r="725" spans="703:703" x14ac:dyDescent="0.25">
      <c r="AAA725" t="s">
        <v>24653</v>
      </c>
    </row>
    <row r="726" spans="703:703" x14ac:dyDescent="0.25">
      <c r="AAA726" t="s">
        <v>24686</v>
      </c>
    </row>
    <row r="727" spans="703:703" x14ac:dyDescent="0.25">
      <c r="AAA727" t="s">
        <v>24688</v>
      </c>
    </row>
    <row r="728" spans="703:703" x14ac:dyDescent="0.25">
      <c r="AAA728" t="s">
        <v>24705</v>
      </c>
    </row>
    <row r="729" spans="703:703" x14ac:dyDescent="0.25">
      <c r="AAA729" t="s">
        <v>24711</v>
      </c>
    </row>
    <row r="730" spans="703:703" x14ac:dyDescent="0.25">
      <c r="AAA730" t="s">
        <v>24728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L41"/>
  <sheetViews>
    <sheetView workbookViewId="0">
      <selection activeCell="C2" sqref="C2"/>
    </sheetView>
  </sheetViews>
  <sheetFormatPr baseColWidth="10" defaultColWidth="8.85546875" defaultRowHeight="15" x14ac:dyDescent="0.25"/>
  <sheetData>
    <row r="1" spans="1:272" x14ac:dyDescent="0.25">
      <c r="A1" s="3" t="s">
        <v>281</v>
      </c>
      <c r="B1" s="3" t="s">
        <v>282</v>
      </c>
      <c r="C1" s="3" t="s">
        <v>285</v>
      </c>
      <c r="D1" s="3" t="s">
        <v>288</v>
      </c>
      <c r="E1" s="3" t="s">
        <v>284</v>
      </c>
      <c r="F1" s="3" t="s">
        <v>287</v>
      </c>
      <c r="G1" s="3" t="s">
        <v>290</v>
      </c>
      <c r="H1" s="3" t="s">
        <v>312</v>
      </c>
      <c r="I1" s="3" t="s">
        <v>317</v>
      </c>
      <c r="J1" s="3" t="s">
        <v>387</v>
      </c>
      <c r="K1" s="3" t="s">
        <v>294</v>
      </c>
      <c r="L1" s="3" t="s">
        <v>304</v>
      </c>
      <c r="M1" s="3" t="s">
        <v>561</v>
      </c>
      <c r="N1" s="3" t="s">
        <v>311</v>
      </c>
      <c r="O1" s="3" t="s">
        <v>316</v>
      </c>
      <c r="P1" s="3" t="s">
        <v>386</v>
      </c>
      <c r="Q1" s="3" t="s">
        <v>407</v>
      </c>
      <c r="R1" s="3" t="s">
        <v>440</v>
      </c>
      <c r="S1" s="3" t="s">
        <v>442</v>
      </c>
      <c r="T1" s="3" t="s">
        <v>542</v>
      </c>
      <c r="U1" s="3" t="s">
        <v>450</v>
      </c>
      <c r="V1" s="3" t="s">
        <v>320</v>
      </c>
      <c r="W1" s="3" t="s">
        <v>455</v>
      </c>
      <c r="X1" s="3" t="s">
        <v>457</v>
      </c>
      <c r="Y1" s="3" t="s">
        <v>340</v>
      </c>
      <c r="Z1" s="3" t="s">
        <v>459</v>
      </c>
      <c r="AA1" s="3" t="s">
        <v>380</v>
      </c>
      <c r="AB1" s="3" t="s">
        <v>468</v>
      </c>
      <c r="AC1" s="3" t="s">
        <v>650</v>
      </c>
      <c r="AD1" s="3" t="s">
        <v>478</v>
      </c>
      <c r="AE1" s="3" t="s">
        <v>480</v>
      </c>
      <c r="AF1" s="3" t="s">
        <v>482</v>
      </c>
      <c r="AG1" s="3" t="s">
        <v>490</v>
      </c>
      <c r="AH1" s="3" t="s">
        <v>491</v>
      </c>
      <c r="AI1" s="3" t="s">
        <v>525</v>
      </c>
      <c r="AJ1" s="3" t="s">
        <v>414</v>
      </c>
      <c r="AK1" s="3" t="s">
        <v>548</v>
      </c>
      <c r="AL1" s="3" t="s">
        <v>418</v>
      </c>
      <c r="AM1" s="3" t="s">
        <v>342</v>
      </c>
      <c r="AN1" s="3" t="s">
        <v>397</v>
      </c>
      <c r="AO1" s="3" t="s">
        <v>437</v>
      </c>
      <c r="AP1" s="3" t="s">
        <v>570</v>
      </c>
      <c r="AQ1" s="3" t="s">
        <v>645</v>
      </c>
      <c r="AR1" s="3" t="s">
        <v>648</v>
      </c>
      <c r="AS1" s="3" t="s">
        <v>657</v>
      </c>
      <c r="AT1" s="3" t="s">
        <v>659</v>
      </c>
      <c r="AU1" s="3" t="s">
        <v>662</v>
      </c>
      <c r="AV1" s="3" t="s">
        <v>667</v>
      </c>
      <c r="AW1" s="3" t="s">
        <v>337</v>
      </c>
      <c r="AX1" s="3" t="s">
        <v>323</v>
      </c>
      <c r="AY1" s="3" t="s">
        <v>502</v>
      </c>
      <c r="AZ1" s="3" t="s">
        <v>682</v>
      </c>
      <c r="BA1" s="3" t="s">
        <v>702</v>
      </c>
      <c r="BB1" s="3" t="s">
        <v>717</v>
      </c>
      <c r="BC1" s="3" t="s">
        <v>722</v>
      </c>
      <c r="BD1" s="3" t="s">
        <v>740</v>
      </c>
      <c r="BE1" s="3" t="s">
        <v>749</v>
      </c>
      <c r="BF1" s="3" t="s">
        <v>597</v>
      </c>
      <c r="BG1" s="3" t="s">
        <v>439</v>
      </c>
      <c r="BH1" s="3" t="s">
        <v>441</v>
      </c>
      <c r="BI1" s="3" t="s">
        <v>541</v>
      </c>
      <c r="BJ1" s="3" t="s">
        <v>592</v>
      </c>
      <c r="BK1" s="3" t="s">
        <v>625</v>
      </c>
      <c r="BL1" s="3" t="s">
        <v>759</v>
      </c>
      <c r="BM1" s="3" t="s">
        <v>764</v>
      </c>
      <c r="BN1" s="3" t="s">
        <v>766</v>
      </c>
      <c r="BO1" s="3" t="s">
        <v>449</v>
      </c>
      <c r="BP1" s="3" t="s">
        <v>458</v>
      </c>
      <c r="BQ1" s="3" t="s">
        <v>319</v>
      </c>
      <c r="BR1" s="3" t="s">
        <v>627</v>
      </c>
      <c r="BS1" s="3" t="s">
        <v>744</v>
      </c>
      <c r="BT1" s="3" t="s">
        <v>785</v>
      </c>
      <c r="BU1" s="3" t="s">
        <v>454</v>
      </c>
      <c r="BV1" s="3" t="s">
        <v>787</v>
      </c>
      <c r="BW1" s="3" t="s">
        <v>790</v>
      </c>
      <c r="BX1" s="3" t="s">
        <v>590</v>
      </c>
      <c r="BY1" s="3" t="s">
        <v>799</v>
      </c>
      <c r="BZ1" s="3" t="s">
        <v>800</v>
      </c>
      <c r="CA1" s="3" t="s">
        <v>803</v>
      </c>
      <c r="CB1" s="3" t="s">
        <v>804</v>
      </c>
      <c r="CC1" s="3" t="s">
        <v>808</v>
      </c>
      <c r="CD1" s="3" t="s">
        <v>456</v>
      </c>
      <c r="CE1" s="3" t="s">
        <v>825</v>
      </c>
      <c r="CF1" s="3" t="s">
        <v>952</v>
      </c>
      <c r="CG1" s="3" t="s">
        <v>956</v>
      </c>
      <c r="CH1" s="3" t="s">
        <v>339</v>
      </c>
      <c r="CI1" s="3" t="s">
        <v>841</v>
      </c>
      <c r="CJ1" s="3" t="s">
        <v>867</v>
      </c>
      <c r="CK1" s="3" t="s">
        <v>882</v>
      </c>
      <c r="CL1" s="3" t="s">
        <v>828</v>
      </c>
      <c r="CM1" s="3" t="s">
        <v>815</v>
      </c>
      <c r="CN1" s="3" t="s">
        <v>326</v>
      </c>
      <c r="CO1" s="3" t="s">
        <v>971</v>
      </c>
      <c r="CP1" s="3" t="s">
        <v>921</v>
      </c>
      <c r="CQ1" s="3" t="s">
        <v>927</v>
      </c>
      <c r="CR1" s="3" t="s">
        <v>931</v>
      </c>
      <c r="CS1" s="3" t="s">
        <v>936</v>
      </c>
      <c r="CT1" s="3" t="s">
        <v>309</v>
      </c>
      <c r="CU1" s="3" t="s">
        <v>940</v>
      </c>
      <c r="CV1" s="3" t="s">
        <v>962</v>
      </c>
      <c r="CW1" s="3" t="s">
        <v>302</v>
      </c>
      <c r="CX1" s="3" t="s">
        <v>464</v>
      </c>
      <c r="CY1" s="3" t="s">
        <v>467</v>
      </c>
      <c r="CZ1" s="3" t="s">
        <v>546</v>
      </c>
      <c r="DA1" s="3" t="s">
        <v>983</v>
      </c>
      <c r="DB1" s="3" t="s">
        <v>637</v>
      </c>
      <c r="DC1" s="3" t="s">
        <v>886</v>
      </c>
      <c r="DD1" s="3" t="s">
        <v>848</v>
      </c>
      <c r="DE1" s="3" t="s">
        <v>520</v>
      </c>
      <c r="DF1" s="3" t="s">
        <v>1009</v>
      </c>
      <c r="DG1" s="3" t="s">
        <v>1014</v>
      </c>
      <c r="DH1" s="3" t="s">
        <v>1019</v>
      </c>
      <c r="DI1" s="3" t="s">
        <v>1025</v>
      </c>
      <c r="DJ1" s="3" t="s">
        <v>1027</v>
      </c>
      <c r="DK1" s="3" t="s">
        <v>1031</v>
      </c>
      <c r="DL1" s="3" t="s">
        <v>1047</v>
      </c>
      <c r="DM1" s="3" t="s">
        <v>329</v>
      </c>
      <c r="DN1" s="3" t="s">
        <v>346</v>
      </c>
      <c r="DO1" s="3" t="s">
        <v>1089</v>
      </c>
      <c r="DP1" s="3" t="s">
        <v>484</v>
      </c>
      <c r="DQ1" s="3" t="s">
        <v>487</v>
      </c>
      <c r="DR1" s="3" t="s">
        <v>1103</v>
      </c>
      <c r="DS1" s="3" t="s">
        <v>412</v>
      </c>
      <c r="DT1" s="3" t="s">
        <v>292</v>
      </c>
      <c r="DU1" s="3" t="s">
        <v>477</v>
      </c>
      <c r="DV1" s="3" t="s">
        <v>479</v>
      </c>
      <c r="DW1" s="3" t="s">
        <v>481</v>
      </c>
      <c r="DX1" s="3" t="s">
        <v>489</v>
      </c>
      <c r="DY1" s="3" t="s">
        <v>406</v>
      </c>
      <c r="DZ1" s="3" t="s">
        <v>524</v>
      </c>
      <c r="EA1" s="3" t="s">
        <v>314</v>
      </c>
      <c r="EB1" s="3" t="s">
        <v>475</v>
      </c>
      <c r="EC1" s="3" t="s">
        <v>555</v>
      </c>
      <c r="ED1" s="3" t="s">
        <v>565</v>
      </c>
      <c r="EE1" s="3" t="s">
        <v>526</v>
      </c>
      <c r="EF1" s="3" t="s">
        <v>496</v>
      </c>
      <c r="EG1" s="3" t="s">
        <v>679</v>
      </c>
      <c r="EH1" s="3" t="s">
        <v>698</v>
      </c>
      <c r="EI1" s="3" t="s">
        <v>1003</v>
      </c>
      <c r="EJ1" s="3" t="s">
        <v>723</v>
      </c>
      <c r="EK1" s="3" t="s">
        <v>725</v>
      </c>
      <c r="EL1" s="3" t="s">
        <v>396</v>
      </c>
      <c r="EM1" s="3" t="s">
        <v>834</v>
      </c>
      <c r="EN1" s="3" t="s">
        <v>354</v>
      </c>
      <c r="EO1" s="3" t="s">
        <v>908</v>
      </c>
      <c r="EP1" s="3" t="s">
        <v>613</v>
      </c>
      <c r="EQ1" s="3" t="s">
        <v>670</v>
      </c>
      <c r="ER1" s="3" t="s">
        <v>617</v>
      </c>
      <c r="ES1" s="3" t="s">
        <v>517</v>
      </c>
      <c r="ET1" s="3" t="s">
        <v>400</v>
      </c>
      <c r="EU1" s="3" t="s">
        <v>656</v>
      </c>
      <c r="EV1" s="3" t="s">
        <v>658</v>
      </c>
      <c r="EW1" s="3" t="s">
        <v>366</v>
      </c>
      <c r="EX1" s="3" t="s">
        <v>666</v>
      </c>
      <c r="EY1" s="3" t="s">
        <v>336</v>
      </c>
      <c r="EZ1" s="3" t="s">
        <v>537</v>
      </c>
      <c r="FA1" s="3" t="s">
        <v>719</v>
      </c>
      <c r="FB1" s="3" t="s">
        <v>351</v>
      </c>
      <c r="FC1" s="3" t="s">
        <v>1198</v>
      </c>
      <c r="FD1" s="3" t="s">
        <v>1126</v>
      </c>
      <c r="FE1" s="3" t="s">
        <v>1227</v>
      </c>
      <c r="FF1" s="3" t="s">
        <v>1130</v>
      </c>
      <c r="FG1" s="3" t="s">
        <v>696</v>
      </c>
      <c r="FH1" s="3" t="s">
        <v>1384</v>
      </c>
      <c r="FI1" s="3" t="s">
        <v>898</v>
      </c>
      <c r="FJ1" s="3" t="s">
        <v>296</v>
      </c>
      <c r="FK1" s="3" t="s">
        <v>1390</v>
      </c>
      <c r="FL1" s="3" t="s">
        <v>322</v>
      </c>
      <c r="FM1" s="3" t="s">
        <v>331</v>
      </c>
      <c r="FN1" s="3" t="s">
        <v>384</v>
      </c>
      <c r="FO1" s="3" t="s">
        <v>419</v>
      </c>
      <c r="FP1" s="3" t="s">
        <v>432</v>
      </c>
      <c r="FQ1" s="3" t="s">
        <v>446</v>
      </c>
      <c r="FR1" s="3" t="s">
        <v>512</v>
      </c>
      <c r="FS1" s="3" t="s">
        <v>514</v>
      </c>
      <c r="FT1" s="3" t="s">
        <v>528</v>
      </c>
      <c r="FU1" s="3" t="s">
        <v>530</v>
      </c>
      <c r="FV1" s="3" t="s">
        <v>544</v>
      </c>
      <c r="FW1" s="3" t="s">
        <v>639</v>
      </c>
      <c r="FX1" s="3" t="s">
        <v>674</v>
      </c>
      <c r="FY1" s="3" t="s">
        <v>585</v>
      </c>
      <c r="FZ1" s="3" t="s">
        <v>712</v>
      </c>
      <c r="GA1" s="3" t="s">
        <v>746</v>
      </c>
      <c r="GB1" s="3" t="s">
        <v>1496</v>
      </c>
      <c r="GC1" s="3" t="s">
        <v>944</v>
      </c>
      <c r="GD1" s="3" t="s">
        <v>422</v>
      </c>
      <c r="GE1" s="3" t="s">
        <v>864</v>
      </c>
      <c r="GF1" s="3" t="s">
        <v>694</v>
      </c>
      <c r="GG1" s="3" t="s">
        <v>910</v>
      </c>
      <c r="GH1" s="3" t="s">
        <v>1034</v>
      </c>
      <c r="GI1" s="3" t="s">
        <v>1057</v>
      </c>
      <c r="GJ1" s="3" t="s">
        <v>664</v>
      </c>
      <c r="GK1" s="3" t="s">
        <v>461</v>
      </c>
      <c r="GL1" s="3" t="s">
        <v>425</v>
      </c>
      <c r="GM1" s="3" t="s">
        <v>1157</v>
      </c>
      <c r="GN1" s="3" t="s">
        <v>1377</v>
      </c>
      <c r="GO1" s="3" t="s">
        <v>394</v>
      </c>
      <c r="GP1" s="3" t="s">
        <v>1417</v>
      </c>
      <c r="GQ1" s="3" t="s">
        <v>1499</v>
      </c>
      <c r="GR1" s="3" t="s">
        <v>1556</v>
      </c>
      <c r="GS1" s="3" t="s">
        <v>1571</v>
      </c>
      <c r="GT1" s="3" t="s">
        <v>1620</v>
      </c>
      <c r="GU1" s="3" t="s">
        <v>1624</v>
      </c>
      <c r="GV1" s="3" t="s">
        <v>1628</v>
      </c>
      <c r="GW1" s="3" t="s">
        <v>1632</v>
      </c>
      <c r="GX1" s="3" t="s">
        <v>1634</v>
      </c>
      <c r="GY1" s="3" t="s">
        <v>680</v>
      </c>
      <c r="GZ1" s="3" t="s">
        <v>681</v>
      </c>
      <c r="HA1" s="3" t="s">
        <v>299</v>
      </c>
      <c r="HB1" s="3" t="s">
        <v>716</v>
      </c>
      <c r="HC1" s="3" t="s">
        <v>1582</v>
      </c>
      <c r="HD1" s="3" t="s">
        <v>1306</v>
      </c>
      <c r="HE1" s="3" t="s">
        <v>1673</v>
      </c>
      <c r="HF1" s="3" t="s">
        <v>1468</v>
      </c>
      <c r="HG1" s="3" t="s">
        <v>1683</v>
      </c>
      <c r="HH1" s="3" t="s">
        <v>994</v>
      </c>
      <c r="HI1" s="3" t="s">
        <v>1690</v>
      </c>
      <c r="HJ1" s="3" t="s">
        <v>1522</v>
      </c>
      <c r="HK1" s="3" t="s">
        <v>739</v>
      </c>
      <c r="HL1" s="3" t="s">
        <v>810</v>
      </c>
      <c r="HM1" s="3" t="s">
        <v>989</v>
      </c>
      <c r="HN1" s="3" t="s">
        <v>748</v>
      </c>
      <c r="HO1" s="3" t="s">
        <v>1736</v>
      </c>
      <c r="HP1" s="3" t="s">
        <v>596</v>
      </c>
      <c r="HQ1" s="3" t="s">
        <v>435</v>
      </c>
      <c r="HR1" s="3" t="s">
        <v>751</v>
      </c>
      <c r="HS1" s="3" t="s">
        <v>761</v>
      </c>
      <c r="HT1" s="3" t="s">
        <v>754</v>
      </c>
      <c r="HU1" s="3" t="s">
        <v>755</v>
      </c>
      <c r="HV1" s="3" t="s">
        <v>758</v>
      </c>
      <c r="HW1" s="3" t="s">
        <v>763</v>
      </c>
      <c r="HX1" s="3" t="s">
        <v>1242</v>
      </c>
      <c r="HY1" s="3" t="s">
        <v>765</v>
      </c>
      <c r="HZ1" s="3" t="s">
        <v>767</v>
      </c>
      <c r="IA1" s="3" t="s">
        <v>376</v>
      </c>
      <c r="IB1" s="3" t="s">
        <v>390</v>
      </c>
      <c r="IC1" s="3" t="s">
        <v>769</v>
      </c>
      <c r="ID1" s="3" t="s">
        <v>373</v>
      </c>
      <c r="IE1" s="3" t="s">
        <v>1684</v>
      </c>
      <c r="IF1" s="3" t="s">
        <v>306</v>
      </c>
      <c r="IG1" s="3" t="s">
        <v>363</v>
      </c>
      <c r="IH1" s="3" t="s">
        <v>774</v>
      </c>
      <c r="II1" s="3" t="s">
        <v>784</v>
      </c>
      <c r="IJ1" s="3" t="s">
        <v>1858</v>
      </c>
      <c r="IK1" s="3" t="s">
        <v>786</v>
      </c>
      <c r="IL1" s="3" t="s">
        <v>789</v>
      </c>
      <c r="IM1" s="3" t="s">
        <v>334</v>
      </c>
      <c r="IN1" s="3" t="s">
        <v>589</v>
      </c>
      <c r="IO1" s="3" t="s">
        <v>692</v>
      </c>
      <c r="IP1" s="3" t="s">
        <v>792</v>
      </c>
      <c r="IQ1" s="3" t="s">
        <v>904</v>
      </c>
      <c r="IR1" s="3" t="s">
        <v>734</v>
      </c>
      <c r="IS1" s="3" t="s">
        <v>1080</v>
      </c>
      <c r="IT1" s="3" t="s">
        <v>1281</v>
      </c>
      <c r="IU1" s="3" t="s">
        <v>1099</v>
      </c>
      <c r="IV1" s="3" t="s">
        <v>1303</v>
      </c>
      <c r="IW1" s="3" t="s">
        <v>1666</v>
      </c>
      <c r="IX1" s="3" t="s">
        <v>709</v>
      </c>
      <c r="IY1" s="3" t="s">
        <v>382</v>
      </c>
      <c r="IZ1" s="3" t="s">
        <v>798</v>
      </c>
      <c r="JA1" s="3" t="s">
        <v>535</v>
      </c>
      <c r="JB1" s="3" t="s">
        <v>403</v>
      </c>
      <c r="JC1" s="3" t="s">
        <v>623</v>
      </c>
      <c r="JD1" s="3" t="s">
        <v>1983</v>
      </c>
      <c r="JE1" s="3" t="s">
        <v>381</v>
      </c>
      <c r="JF1" s="3" t="s">
        <v>343</v>
      </c>
      <c r="JG1" s="3" t="s">
        <v>452</v>
      </c>
      <c r="JH1" s="3" t="s">
        <v>506</v>
      </c>
      <c r="JI1" s="3" t="s">
        <v>508</v>
      </c>
      <c r="JJ1" s="3" t="s">
        <v>672</v>
      </c>
      <c r="JK1" s="3" t="s">
        <v>896</v>
      </c>
      <c r="JL1" s="3" t="s">
        <v>1074</v>
      </c>
    </row>
    <row r="2" spans="1:272" x14ac:dyDescent="0.25">
      <c r="A2" t="s">
        <v>12</v>
      </c>
      <c r="B2" t="s">
        <v>283</v>
      </c>
      <c r="C2" t="s">
        <v>286</v>
      </c>
      <c r="D2" t="s">
        <v>289</v>
      </c>
      <c r="E2" t="s">
        <v>16</v>
      </c>
      <c r="F2" t="s">
        <v>7</v>
      </c>
      <c r="G2" t="s">
        <v>17</v>
      </c>
      <c r="H2" t="s">
        <v>18</v>
      </c>
      <c r="I2" t="s">
        <v>318</v>
      </c>
      <c r="J2" t="s">
        <v>388</v>
      </c>
      <c r="K2" t="s">
        <v>408</v>
      </c>
      <c r="L2" t="s">
        <v>8</v>
      </c>
      <c r="M2" t="s">
        <v>562</v>
      </c>
      <c r="N2" t="s">
        <v>415</v>
      </c>
      <c r="O2" t="s">
        <v>23</v>
      </c>
      <c r="P2" t="s">
        <v>429</v>
      </c>
      <c r="Q2" t="s">
        <v>503</v>
      </c>
      <c r="R2" t="s">
        <v>26</v>
      </c>
      <c r="S2" t="s">
        <v>443</v>
      </c>
      <c r="T2" t="s">
        <v>543</v>
      </c>
      <c r="U2" t="s">
        <v>451</v>
      </c>
      <c r="V2" t="s">
        <v>321</v>
      </c>
      <c r="W2" t="s">
        <v>31</v>
      </c>
      <c r="X2" t="s">
        <v>32</v>
      </c>
      <c r="Y2" t="s">
        <v>341</v>
      </c>
      <c r="Z2" t="s">
        <v>34</v>
      </c>
      <c r="AA2" t="s">
        <v>35</v>
      </c>
      <c r="AB2" t="s">
        <v>469</v>
      </c>
      <c r="AC2" t="s">
        <v>37</v>
      </c>
      <c r="AD2" t="s">
        <v>38</v>
      </c>
      <c r="AE2" t="s">
        <v>39</v>
      </c>
      <c r="AF2" t="s">
        <v>40</v>
      </c>
      <c r="AG2" t="s">
        <v>41</v>
      </c>
      <c r="AH2" t="s">
        <v>42</v>
      </c>
      <c r="AI2" t="s">
        <v>43</v>
      </c>
      <c r="AJ2" t="s">
        <v>44</v>
      </c>
      <c r="AK2" t="s">
        <v>45</v>
      </c>
      <c r="AL2" t="s">
        <v>46</v>
      </c>
      <c r="AM2" t="s">
        <v>47</v>
      </c>
      <c r="AN2" t="s">
        <v>398</v>
      </c>
      <c r="AO2" t="s">
        <v>614</v>
      </c>
      <c r="AP2" t="s">
        <v>50</v>
      </c>
      <c r="AQ2" t="s">
        <v>51</v>
      </c>
      <c r="AR2" t="s">
        <v>52</v>
      </c>
      <c r="AS2" t="s">
        <v>53</v>
      </c>
      <c r="AT2" t="s">
        <v>54</v>
      </c>
      <c r="AU2" t="s">
        <v>55</v>
      </c>
      <c r="AV2" t="s">
        <v>56</v>
      </c>
      <c r="AW2" t="s">
        <v>338</v>
      </c>
      <c r="AX2" t="s">
        <v>324</v>
      </c>
      <c r="AY2" t="s">
        <v>59</v>
      </c>
      <c r="AZ2" t="s">
        <v>60</v>
      </c>
      <c r="BA2" t="s">
        <v>61</v>
      </c>
      <c r="BB2" t="s">
        <v>718</v>
      </c>
      <c r="BC2" t="s">
        <v>63</v>
      </c>
      <c r="BD2" t="s">
        <v>741</v>
      </c>
      <c r="BE2" t="s">
        <v>65</v>
      </c>
      <c r="BF2" t="s">
        <v>598</v>
      </c>
      <c r="BG2" t="s">
        <v>750</v>
      </c>
      <c r="BH2" t="s">
        <v>752</v>
      </c>
      <c r="BI2" t="s">
        <v>69</v>
      </c>
      <c r="BJ2" t="s">
        <v>70</v>
      </c>
      <c r="BK2" t="s">
        <v>71</v>
      </c>
      <c r="BL2" t="s">
        <v>72</v>
      </c>
      <c r="BM2" t="s">
        <v>73</v>
      </c>
      <c r="BN2" t="s">
        <v>74</v>
      </c>
      <c r="BO2" t="s">
        <v>75</v>
      </c>
      <c r="BP2" t="s">
        <v>76</v>
      </c>
      <c r="BQ2" t="s">
        <v>77</v>
      </c>
      <c r="BR2" t="s">
        <v>78</v>
      </c>
      <c r="BS2" t="s">
        <v>775</v>
      </c>
      <c r="BT2" t="s">
        <v>80</v>
      </c>
      <c r="BU2" t="s">
        <v>81</v>
      </c>
      <c r="BV2" t="s">
        <v>788</v>
      </c>
      <c r="BW2" t="s">
        <v>791</v>
      </c>
      <c r="BX2" t="s">
        <v>591</v>
      </c>
      <c r="BY2" t="s">
        <v>85</v>
      </c>
      <c r="BZ2" t="s">
        <v>86</v>
      </c>
      <c r="CA2" t="s">
        <v>87</v>
      </c>
      <c r="CB2" t="s">
        <v>88</v>
      </c>
      <c r="CC2" t="s">
        <v>89</v>
      </c>
      <c r="CD2" t="s">
        <v>90</v>
      </c>
      <c r="CE2" t="s">
        <v>826</v>
      </c>
      <c r="CF2" t="s">
        <v>92</v>
      </c>
      <c r="CG2" t="s">
        <v>93</v>
      </c>
      <c r="CH2" t="s">
        <v>393</v>
      </c>
      <c r="CI2" t="s">
        <v>95</v>
      </c>
      <c r="CJ2" t="s">
        <v>868</v>
      </c>
      <c r="CK2" t="s">
        <v>883</v>
      </c>
      <c r="CL2" t="s">
        <v>98</v>
      </c>
      <c r="CM2" t="s">
        <v>816</v>
      </c>
      <c r="CN2" t="s">
        <v>327</v>
      </c>
      <c r="CO2" t="s">
        <v>972</v>
      </c>
      <c r="CP2" t="s">
        <v>102</v>
      </c>
      <c r="CQ2" t="s">
        <v>928</v>
      </c>
      <c r="CR2" t="s">
        <v>104</v>
      </c>
      <c r="CS2" t="s">
        <v>105</v>
      </c>
      <c r="CT2" t="s">
        <v>310</v>
      </c>
      <c r="CU2" t="s">
        <v>107</v>
      </c>
      <c r="CV2" t="s">
        <v>108</v>
      </c>
      <c r="CW2" t="s">
        <v>303</v>
      </c>
      <c r="CX2" t="s">
        <v>110</v>
      </c>
      <c r="CY2" t="s">
        <v>616</v>
      </c>
      <c r="CZ2" t="s">
        <v>112</v>
      </c>
      <c r="DA2" t="s">
        <v>113</v>
      </c>
      <c r="DB2" t="s">
        <v>846</v>
      </c>
      <c r="DC2" t="s">
        <v>115</v>
      </c>
      <c r="DD2" t="s">
        <v>849</v>
      </c>
      <c r="DE2" t="s">
        <v>521</v>
      </c>
      <c r="DF2" t="s">
        <v>1010</v>
      </c>
      <c r="DG2" t="s">
        <v>1015</v>
      </c>
      <c r="DH2" t="s">
        <v>120</v>
      </c>
      <c r="DI2" t="s">
        <v>121</v>
      </c>
      <c r="DJ2" t="s">
        <v>122</v>
      </c>
      <c r="DK2" t="s">
        <v>123</v>
      </c>
      <c r="DL2" t="s">
        <v>124</v>
      </c>
      <c r="DM2" t="s">
        <v>330</v>
      </c>
      <c r="DN2" t="s">
        <v>347</v>
      </c>
      <c r="DO2" t="s">
        <v>1090</v>
      </c>
      <c r="DP2" t="s">
        <v>485</v>
      </c>
      <c r="DQ2" t="s">
        <v>488</v>
      </c>
      <c r="DR2" t="s">
        <v>1104</v>
      </c>
      <c r="DS2" t="s">
        <v>413</v>
      </c>
      <c r="DT2" t="s">
        <v>293</v>
      </c>
      <c r="DU2" t="s">
        <v>644</v>
      </c>
      <c r="DV2" t="s">
        <v>891</v>
      </c>
      <c r="DW2" t="s">
        <v>135</v>
      </c>
      <c r="DX2" t="s">
        <v>1193</v>
      </c>
      <c r="DY2" t="s">
        <v>404</v>
      </c>
      <c r="DZ2" t="s">
        <v>138</v>
      </c>
      <c r="EA2" t="s">
        <v>315</v>
      </c>
      <c r="EB2" t="s">
        <v>476</v>
      </c>
      <c r="EC2" t="s">
        <v>1209</v>
      </c>
      <c r="ED2" t="s">
        <v>142</v>
      </c>
      <c r="EE2" t="s">
        <v>143</v>
      </c>
      <c r="EF2" t="s">
        <v>497</v>
      </c>
      <c r="EG2" t="s">
        <v>145</v>
      </c>
      <c r="EH2" t="s">
        <v>146</v>
      </c>
      <c r="EI2" t="s">
        <v>1004</v>
      </c>
      <c r="EJ2" t="s">
        <v>148</v>
      </c>
      <c r="EK2" t="s">
        <v>149</v>
      </c>
      <c r="EL2" t="s">
        <v>150</v>
      </c>
      <c r="EM2" t="s">
        <v>151</v>
      </c>
      <c r="EN2" t="s">
        <v>355</v>
      </c>
      <c r="EO2" t="s">
        <v>153</v>
      </c>
      <c r="EP2" t="s">
        <v>1295</v>
      </c>
      <c r="EQ2" t="s">
        <v>671</v>
      </c>
      <c r="ER2" t="s">
        <v>156</v>
      </c>
      <c r="ES2" t="s">
        <v>518</v>
      </c>
      <c r="ET2" t="s">
        <v>401</v>
      </c>
      <c r="EU2" t="s">
        <v>159</v>
      </c>
      <c r="EV2" t="s">
        <v>160</v>
      </c>
      <c r="EW2" t="s">
        <v>367</v>
      </c>
      <c r="EX2" t="s">
        <v>162</v>
      </c>
      <c r="EY2" t="s">
        <v>163</v>
      </c>
      <c r="EZ2" t="s">
        <v>690</v>
      </c>
      <c r="FA2" t="s">
        <v>165</v>
      </c>
      <c r="FB2" t="s">
        <v>352</v>
      </c>
      <c r="FC2" t="s">
        <v>167</v>
      </c>
      <c r="FD2" t="s">
        <v>168</v>
      </c>
      <c r="FE2" t="s">
        <v>169</v>
      </c>
      <c r="FF2" t="s">
        <v>170</v>
      </c>
      <c r="FG2" t="s">
        <v>795</v>
      </c>
      <c r="FH2" t="s">
        <v>172</v>
      </c>
      <c r="FI2" t="s">
        <v>1146</v>
      </c>
      <c r="FJ2" t="s">
        <v>297</v>
      </c>
      <c r="FK2" t="s">
        <v>175</v>
      </c>
      <c r="FL2" t="s">
        <v>567</v>
      </c>
      <c r="FM2" t="s">
        <v>177</v>
      </c>
      <c r="FN2" t="s">
        <v>178</v>
      </c>
      <c r="FO2" t="s">
        <v>179</v>
      </c>
      <c r="FP2" t="s">
        <v>1409</v>
      </c>
      <c r="FQ2" t="s">
        <v>181</v>
      </c>
      <c r="FR2" t="s">
        <v>182</v>
      </c>
      <c r="FS2" t="s">
        <v>757</v>
      </c>
      <c r="FT2" t="s">
        <v>184</v>
      </c>
      <c r="FU2" t="s">
        <v>185</v>
      </c>
      <c r="FV2" t="s">
        <v>186</v>
      </c>
      <c r="FW2" t="s">
        <v>187</v>
      </c>
      <c r="FX2" t="s">
        <v>188</v>
      </c>
      <c r="FY2" t="s">
        <v>586</v>
      </c>
      <c r="FZ2" t="s">
        <v>190</v>
      </c>
      <c r="GA2" t="s">
        <v>191</v>
      </c>
      <c r="GB2" t="s">
        <v>192</v>
      </c>
      <c r="GC2" t="s">
        <v>1116</v>
      </c>
      <c r="GD2" t="s">
        <v>423</v>
      </c>
      <c r="GE2" t="s">
        <v>195</v>
      </c>
      <c r="GF2" t="s">
        <v>695</v>
      </c>
      <c r="GG2" t="s">
        <v>1519</v>
      </c>
      <c r="GH2" t="s">
        <v>198</v>
      </c>
      <c r="GI2" t="s">
        <v>1528</v>
      </c>
      <c r="GJ2" t="s">
        <v>665</v>
      </c>
      <c r="GK2" t="s">
        <v>462</v>
      </c>
      <c r="GL2" t="s">
        <v>426</v>
      </c>
      <c r="GM2" t="s">
        <v>1158</v>
      </c>
      <c r="GN2" t="s">
        <v>204</v>
      </c>
      <c r="GO2" t="s">
        <v>205</v>
      </c>
      <c r="GP2" t="s">
        <v>1574</v>
      </c>
      <c r="GQ2" t="s">
        <v>1511</v>
      </c>
      <c r="GR2" t="s">
        <v>208</v>
      </c>
      <c r="GS2" t="s">
        <v>1615</v>
      </c>
      <c r="GT2" t="s">
        <v>1621</v>
      </c>
      <c r="GU2" t="s">
        <v>210</v>
      </c>
      <c r="GV2" t="s">
        <v>211</v>
      </c>
      <c r="GW2" t="s">
        <v>212</v>
      </c>
      <c r="GX2" t="s">
        <v>1635</v>
      </c>
      <c r="GY2" t="s">
        <v>1637</v>
      </c>
      <c r="GZ2" t="s">
        <v>215</v>
      </c>
      <c r="HA2" t="s">
        <v>300</v>
      </c>
      <c r="HB2" t="s">
        <v>1662</v>
      </c>
      <c r="HC2" t="s">
        <v>1583</v>
      </c>
      <c r="HD2" t="s">
        <v>219</v>
      </c>
      <c r="HE2" t="s">
        <v>220</v>
      </c>
      <c r="HF2" t="s">
        <v>1679</v>
      </c>
      <c r="HG2" t="s">
        <v>222</v>
      </c>
      <c r="HH2" t="s">
        <v>995</v>
      </c>
      <c r="HI2" t="s">
        <v>224</v>
      </c>
      <c r="HJ2" t="s">
        <v>225</v>
      </c>
      <c r="HK2" t="s">
        <v>226</v>
      </c>
      <c r="HL2" t="s">
        <v>811</v>
      </c>
      <c r="HM2" t="s">
        <v>1108</v>
      </c>
      <c r="HN2" t="s">
        <v>229</v>
      </c>
      <c r="HO2" t="s">
        <v>230</v>
      </c>
      <c r="HP2" t="s">
        <v>231</v>
      </c>
      <c r="HQ2" t="s">
        <v>436</v>
      </c>
      <c r="HR2" t="s">
        <v>233</v>
      </c>
      <c r="HS2" t="s">
        <v>762</v>
      </c>
      <c r="HT2" t="s">
        <v>235</v>
      </c>
      <c r="HU2" t="s">
        <v>1485</v>
      </c>
      <c r="HV2" t="s">
        <v>237</v>
      </c>
      <c r="HW2" t="s">
        <v>238</v>
      </c>
      <c r="HX2" t="s">
        <v>239</v>
      </c>
      <c r="HY2" t="s">
        <v>240</v>
      </c>
      <c r="HZ2" t="s">
        <v>1798</v>
      </c>
      <c r="IA2" t="s">
        <v>377</v>
      </c>
      <c r="IB2" t="s">
        <v>391</v>
      </c>
      <c r="IC2" t="s">
        <v>770</v>
      </c>
      <c r="ID2" t="s">
        <v>374</v>
      </c>
      <c r="IE2" t="s">
        <v>246</v>
      </c>
      <c r="IF2" t="s">
        <v>307</v>
      </c>
      <c r="IG2" t="s">
        <v>364</v>
      </c>
      <c r="IH2" t="s">
        <v>249</v>
      </c>
      <c r="II2" t="s">
        <v>250</v>
      </c>
      <c r="IJ2" t="s">
        <v>1859</v>
      </c>
      <c r="IK2" t="s">
        <v>252</v>
      </c>
      <c r="IL2" t="s">
        <v>1877</v>
      </c>
      <c r="IM2" t="s">
        <v>335</v>
      </c>
      <c r="IN2" t="s">
        <v>255</v>
      </c>
      <c r="IO2" t="s">
        <v>256</v>
      </c>
      <c r="IP2" t="s">
        <v>1645</v>
      </c>
      <c r="IQ2" t="s">
        <v>1888</v>
      </c>
      <c r="IR2" t="s">
        <v>259</v>
      </c>
      <c r="IS2" t="s">
        <v>260</v>
      </c>
      <c r="IT2" t="s">
        <v>261</v>
      </c>
      <c r="IU2" t="s">
        <v>1100</v>
      </c>
      <c r="IV2" t="s">
        <v>1304</v>
      </c>
      <c r="IW2" t="s">
        <v>1902</v>
      </c>
      <c r="IX2" t="s">
        <v>710</v>
      </c>
      <c r="IY2" t="s">
        <v>383</v>
      </c>
      <c r="IZ2" t="s">
        <v>1309</v>
      </c>
      <c r="JA2" t="s">
        <v>536</v>
      </c>
      <c r="JB2" t="s">
        <v>404</v>
      </c>
      <c r="JC2" t="s">
        <v>624</v>
      </c>
      <c r="JD2" t="s">
        <v>271</v>
      </c>
      <c r="JE2" t="s">
        <v>655</v>
      </c>
      <c r="JF2" t="s">
        <v>344</v>
      </c>
      <c r="JG2" t="s">
        <v>274</v>
      </c>
      <c r="JH2" t="s">
        <v>275</v>
      </c>
      <c r="JI2" t="s">
        <v>276</v>
      </c>
      <c r="JJ2" t="s">
        <v>277</v>
      </c>
      <c r="JK2" t="s">
        <v>1957</v>
      </c>
      <c r="JL2" t="s">
        <v>279</v>
      </c>
    </row>
    <row r="3" spans="1:272" x14ac:dyDescent="0.25">
      <c r="B3" t="s">
        <v>416</v>
      </c>
      <c r="E3" t="s">
        <v>494</v>
      </c>
      <c r="G3" t="s">
        <v>1266</v>
      </c>
      <c r="K3" t="s">
        <v>448</v>
      </c>
      <c r="M3" t="s">
        <v>651</v>
      </c>
      <c r="N3" t="s">
        <v>1391</v>
      </c>
      <c r="Q3" t="s">
        <v>753</v>
      </c>
      <c r="T3" t="s">
        <v>593</v>
      </c>
      <c r="V3" t="s">
        <v>30</v>
      </c>
      <c r="W3" t="s">
        <v>1055</v>
      </c>
      <c r="Y3" t="s">
        <v>829</v>
      </c>
      <c r="AB3" t="s">
        <v>511</v>
      </c>
      <c r="AN3" t="s">
        <v>527</v>
      </c>
      <c r="AW3" t="s">
        <v>538</v>
      </c>
      <c r="AX3" t="s">
        <v>332</v>
      </c>
      <c r="BB3" t="s">
        <v>1307</v>
      </c>
      <c r="BD3" t="s">
        <v>934</v>
      </c>
      <c r="BM3" t="s">
        <v>1243</v>
      </c>
      <c r="BO3" t="s">
        <v>981</v>
      </c>
      <c r="BQ3" t="s">
        <v>1685</v>
      </c>
      <c r="BR3" t="s">
        <v>1050</v>
      </c>
      <c r="BW3" t="s">
        <v>863</v>
      </c>
      <c r="BX3" t="s">
        <v>793</v>
      </c>
      <c r="CC3" t="s">
        <v>1043</v>
      </c>
      <c r="CD3" t="s">
        <v>1060</v>
      </c>
      <c r="CF3" t="s">
        <v>1342</v>
      </c>
      <c r="CG3" t="s">
        <v>1606</v>
      </c>
      <c r="CH3" t="s">
        <v>473</v>
      </c>
      <c r="CJ3" t="s">
        <v>979</v>
      </c>
      <c r="CL3" t="s">
        <v>1853</v>
      </c>
      <c r="CM3" t="s">
        <v>1338</v>
      </c>
      <c r="CN3" t="s">
        <v>471</v>
      </c>
      <c r="CT3" t="s">
        <v>349</v>
      </c>
      <c r="CU3" t="s">
        <v>1297</v>
      </c>
      <c r="CW3" t="s">
        <v>428</v>
      </c>
      <c r="CY3" t="s">
        <v>1413</v>
      </c>
      <c r="DB3" t="s">
        <v>114</v>
      </c>
      <c r="DD3" t="s">
        <v>116</v>
      </c>
      <c r="DE3" t="s">
        <v>661</v>
      </c>
      <c r="DF3" t="s">
        <v>1012</v>
      </c>
      <c r="DG3" t="s">
        <v>1114</v>
      </c>
      <c r="DM3" t="s">
        <v>369</v>
      </c>
      <c r="DN3" t="s">
        <v>619</v>
      </c>
      <c r="DO3" t="s">
        <v>1124</v>
      </c>
      <c r="DP3" t="s">
        <v>577</v>
      </c>
      <c r="DQ3" t="s">
        <v>823</v>
      </c>
      <c r="DS3" t="s">
        <v>1692</v>
      </c>
      <c r="DT3" t="s">
        <v>777</v>
      </c>
      <c r="DU3" t="s">
        <v>133</v>
      </c>
      <c r="DV3" t="s">
        <v>947</v>
      </c>
      <c r="DY3" t="s">
        <v>604</v>
      </c>
      <c r="EA3" t="s">
        <v>357</v>
      </c>
      <c r="EB3" t="s">
        <v>705</v>
      </c>
      <c r="EE3" t="s">
        <v>1771</v>
      </c>
      <c r="EF3" t="s">
        <v>684</v>
      </c>
      <c r="EI3" t="s">
        <v>1040</v>
      </c>
      <c r="EK3" t="s">
        <v>1382</v>
      </c>
      <c r="EN3" t="s">
        <v>359</v>
      </c>
      <c r="EQ3" t="s">
        <v>155</v>
      </c>
      <c r="ES3" t="s">
        <v>894</v>
      </c>
      <c r="ET3" t="s">
        <v>410</v>
      </c>
      <c r="EW3" t="s">
        <v>608</v>
      </c>
      <c r="EZ3" t="s">
        <v>1007</v>
      </c>
      <c r="FB3" t="s">
        <v>445</v>
      </c>
      <c r="FG3" t="s">
        <v>851</v>
      </c>
      <c r="FI3" t="s">
        <v>173</v>
      </c>
      <c r="FJ3" t="s">
        <v>579</v>
      </c>
      <c r="FK3" t="s">
        <v>1452</v>
      </c>
      <c r="FL3" t="s">
        <v>1017</v>
      </c>
      <c r="FO3" t="s">
        <v>1883</v>
      </c>
      <c r="FS3" t="s">
        <v>183</v>
      </c>
      <c r="FV3" t="s">
        <v>1641</v>
      </c>
      <c r="FY3" t="s">
        <v>189</v>
      </c>
      <c r="GC3" t="s">
        <v>1166</v>
      </c>
      <c r="GD3" t="s">
        <v>781</v>
      </c>
      <c r="GF3" t="s">
        <v>880</v>
      </c>
      <c r="GJ3" t="s">
        <v>819</v>
      </c>
      <c r="GK3" t="s">
        <v>564</v>
      </c>
      <c r="GL3" t="s">
        <v>569</v>
      </c>
      <c r="GM3" t="s">
        <v>152</v>
      </c>
      <c r="GQ3" t="s">
        <v>1578</v>
      </c>
      <c r="GX3" t="s">
        <v>1732</v>
      </c>
      <c r="HA3" t="s">
        <v>466</v>
      </c>
      <c r="HB3" t="s">
        <v>1687</v>
      </c>
      <c r="HE3" t="s">
        <v>1853</v>
      </c>
      <c r="HH3" t="s">
        <v>1660</v>
      </c>
      <c r="HM3" t="s">
        <v>1718</v>
      </c>
      <c r="HQ3" t="s">
        <v>501</v>
      </c>
      <c r="HS3" t="s">
        <v>1446</v>
      </c>
      <c r="HU3" t="s">
        <v>1609</v>
      </c>
      <c r="IA3" t="s">
        <v>533</v>
      </c>
      <c r="IB3" t="s">
        <v>552</v>
      </c>
      <c r="IC3" t="s">
        <v>1815</v>
      </c>
      <c r="ID3" t="s">
        <v>802</v>
      </c>
      <c r="IF3" t="s">
        <v>493</v>
      </c>
      <c r="IG3" t="s">
        <v>573</v>
      </c>
      <c r="IM3" t="s">
        <v>632</v>
      </c>
      <c r="IO3" t="s">
        <v>813</v>
      </c>
      <c r="IP3" t="s">
        <v>257</v>
      </c>
      <c r="IV3" t="s">
        <v>263</v>
      </c>
      <c r="IX3" t="s">
        <v>988</v>
      </c>
      <c r="IY3" t="s">
        <v>417</v>
      </c>
      <c r="IZ3" t="s">
        <v>1817</v>
      </c>
      <c r="JA3" t="s">
        <v>1788</v>
      </c>
      <c r="JB3" t="s">
        <v>602</v>
      </c>
      <c r="JC3" t="s">
        <v>954</v>
      </c>
      <c r="JF3" t="s">
        <v>438</v>
      </c>
    </row>
    <row r="4" spans="1:272" x14ac:dyDescent="0.25">
      <c r="B4" t="s">
        <v>1163</v>
      </c>
      <c r="E4" t="s">
        <v>771</v>
      </c>
      <c r="K4" t="s">
        <v>463</v>
      </c>
      <c r="M4" t="s">
        <v>668</v>
      </c>
      <c r="Q4" t="s">
        <v>833</v>
      </c>
      <c r="T4" t="s">
        <v>626</v>
      </c>
      <c r="V4" t="s">
        <v>628</v>
      </c>
      <c r="W4" t="s">
        <v>1140</v>
      </c>
      <c r="Y4" t="s">
        <v>842</v>
      </c>
      <c r="AB4" t="s">
        <v>547</v>
      </c>
      <c r="AN4" t="s">
        <v>699</v>
      </c>
      <c r="AW4" t="s">
        <v>697</v>
      </c>
      <c r="AX4" t="s">
        <v>385</v>
      </c>
      <c r="BB4" t="s">
        <v>1469</v>
      </c>
      <c r="BD4" t="s">
        <v>990</v>
      </c>
      <c r="BO4" t="s">
        <v>1244</v>
      </c>
      <c r="BX4" t="s">
        <v>905</v>
      </c>
      <c r="CD4" t="s">
        <v>1255</v>
      </c>
      <c r="CH4" t="s">
        <v>636</v>
      </c>
      <c r="CJ4" t="s">
        <v>1085</v>
      </c>
      <c r="CM4" t="s">
        <v>1807</v>
      </c>
      <c r="CN4" t="s">
        <v>600</v>
      </c>
      <c r="CT4" t="s">
        <v>431</v>
      </c>
      <c r="CW4" t="s">
        <v>540</v>
      </c>
      <c r="DD4" t="s">
        <v>1769</v>
      </c>
      <c r="DE4" t="s">
        <v>797</v>
      </c>
      <c r="DG4" t="s">
        <v>1207</v>
      </c>
      <c r="DM4" t="s">
        <v>371</v>
      </c>
      <c r="DN4" t="s">
        <v>126</v>
      </c>
      <c r="DO4" t="s">
        <v>1656</v>
      </c>
      <c r="DP4" t="s">
        <v>938</v>
      </c>
      <c r="DQ4" t="s">
        <v>129</v>
      </c>
      <c r="DS4" t="s">
        <v>131</v>
      </c>
      <c r="DT4" t="s">
        <v>1120</v>
      </c>
      <c r="DU4" t="s">
        <v>1247</v>
      </c>
      <c r="DV4" t="s">
        <v>1053</v>
      </c>
      <c r="DY4" t="s">
        <v>137</v>
      </c>
      <c r="EA4" t="s">
        <v>361</v>
      </c>
      <c r="EB4" t="s">
        <v>1087</v>
      </c>
      <c r="EF4" t="s">
        <v>688</v>
      </c>
      <c r="EI4" t="s">
        <v>1471</v>
      </c>
      <c r="EN4" t="s">
        <v>379</v>
      </c>
      <c r="ES4" t="s">
        <v>917</v>
      </c>
      <c r="ET4" t="s">
        <v>559</v>
      </c>
      <c r="EW4" t="s">
        <v>738</v>
      </c>
      <c r="EZ4" t="s">
        <v>1137</v>
      </c>
      <c r="FB4" t="s">
        <v>554</v>
      </c>
      <c r="FG4" t="s">
        <v>853</v>
      </c>
      <c r="FJ4" t="s">
        <v>174</v>
      </c>
      <c r="FK4" t="s">
        <v>1483</v>
      </c>
      <c r="FL4" t="s">
        <v>176</v>
      </c>
      <c r="FV4" t="s">
        <v>1776</v>
      </c>
      <c r="FY4" t="s">
        <v>1639</v>
      </c>
      <c r="GC4" t="s">
        <v>1454</v>
      </c>
      <c r="GD4" t="s">
        <v>1038</v>
      </c>
      <c r="GF4" t="s">
        <v>1509</v>
      </c>
      <c r="GJ4" t="s">
        <v>907</v>
      </c>
      <c r="GK4" t="s">
        <v>581</v>
      </c>
      <c r="GL4" t="s">
        <v>677</v>
      </c>
      <c r="GM4" t="s">
        <v>203</v>
      </c>
      <c r="GX4" t="s">
        <v>1734</v>
      </c>
      <c r="HA4" t="s">
        <v>715</v>
      </c>
      <c r="HB4" t="s">
        <v>1784</v>
      </c>
      <c r="HH4" t="s">
        <v>1696</v>
      </c>
      <c r="HQ4" t="s">
        <v>583</v>
      </c>
      <c r="HS4" t="s">
        <v>1764</v>
      </c>
      <c r="HU4" t="s">
        <v>236</v>
      </c>
      <c r="IA4" t="s">
        <v>606</v>
      </c>
      <c r="IB4" t="s">
        <v>779</v>
      </c>
      <c r="ID4" t="s">
        <v>1258</v>
      </c>
      <c r="IF4" t="s">
        <v>499</v>
      </c>
      <c r="IG4" t="s">
        <v>1073</v>
      </c>
      <c r="IM4" t="s">
        <v>997</v>
      </c>
      <c r="IO4" t="s">
        <v>874</v>
      </c>
      <c r="IX4" t="s">
        <v>265</v>
      </c>
      <c r="IY4" t="s">
        <v>453</v>
      </c>
      <c r="IZ4" t="s">
        <v>1819</v>
      </c>
      <c r="JA4" t="s">
        <v>268</v>
      </c>
      <c r="JB4" t="s">
        <v>630</v>
      </c>
      <c r="JC4" t="s">
        <v>1365</v>
      </c>
      <c r="JF4" t="s">
        <v>571</v>
      </c>
    </row>
    <row r="5" spans="1:272" x14ac:dyDescent="0.25">
      <c r="E5" t="s">
        <v>1431</v>
      </c>
      <c r="K5" t="s">
        <v>560</v>
      </c>
      <c r="M5" t="s">
        <v>817</v>
      </c>
      <c r="Q5" t="s">
        <v>941</v>
      </c>
      <c r="T5" t="s">
        <v>1000</v>
      </c>
      <c r="V5" t="s">
        <v>745</v>
      </c>
      <c r="W5" t="s">
        <v>1248</v>
      </c>
      <c r="Y5" t="s">
        <v>919</v>
      </c>
      <c r="AB5" t="s">
        <v>638</v>
      </c>
      <c r="AN5" t="s">
        <v>724</v>
      </c>
      <c r="AW5" t="s">
        <v>720</v>
      </c>
      <c r="AX5" t="s">
        <v>395</v>
      </c>
      <c r="BB5" t="s">
        <v>1501</v>
      </c>
      <c r="BD5" t="s">
        <v>1523</v>
      </c>
      <c r="BX5" t="s">
        <v>1041</v>
      </c>
      <c r="CD5" t="s">
        <v>1275</v>
      </c>
      <c r="CH5" t="s">
        <v>647</v>
      </c>
      <c r="CJ5" t="s">
        <v>1144</v>
      </c>
      <c r="CN5" t="s">
        <v>743</v>
      </c>
      <c r="CT5" t="s">
        <v>523</v>
      </c>
      <c r="CW5" t="s">
        <v>634</v>
      </c>
      <c r="DE5" t="s">
        <v>925</v>
      </c>
      <c r="DG5" t="s">
        <v>1861</v>
      </c>
      <c r="DM5" t="s">
        <v>575</v>
      </c>
      <c r="DN5" t="s">
        <v>1426</v>
      </c>
      <c r="DP5" t="s">
        <v>1029</v>
      </c>
      <c r="DS5" t="s">
        <v>1935</v>
      </c>
      <c r="DT5" t="s">
        <v>1213</v>
      </c>
      <c r="DU5" t="s">
        <v>1823</v>
      </c>
      <c r="DV5" t="s">
        <v>1289</v>
      </c>
      <c r="DY5" t="s">
        <v>1292</v>
      </c>
      <c r="EA5" t="s">
        <v>505</v>
      </c>
      <c r="EB5" t="s">
        <v>1118</v>
      </c>
      <c r="EF5" t="s">
        <v>1023</v>
      </c>
      <c r="EI5" t="s">
        <v>1803</v>
      </c>
      <c r="EN5" t="s">
        <v>550</v>
      </c>
      <c r="ES5" t="s">
        <v>1069</v>
      </c>
      <c r="ET5" t="s">
        <v>686</v>
      </c>
      <c r="EW5" t="s">
        <v>876</v>
      </c>
      <c r="EZ5" t="s">
        <v>1226</v>
      </c>
      <c r="FB5" t="s">
        <v>610</v>
      </c>
      <c r="FG5" t="s">
        <v>1241</v>
      </c>
      <c r="FJ5" t="s">
        <v>1786</v>
      </c>
      <c r="FL5" t="s">
        <v>1536</v>
      </c>
      <c r="FY5" t="s">
        <v>1870</v>
      </c>
      <c r="GC5" t="s">
        <v>1487</v>
      </c>
      <c r="GD5" t="s">
        <v>1077</v>
      </c>
      <c r="GF5" t="s">
        <v>1513</v>
      </c>
      <c r="GJ5" t="s">
        <v>1397</v>
      </c>
      <c r="GK5" t="s">
        <v>1106</v>
      </c>
      <c r="GL5" t="s">
        <v>831</v>
      </c>
      <c r="GM5" t="s">
        <v>1552</v>
      </c>
      <c r="HA5" t="s">
        <v>736</v>
      </c>
      <c r="HQ5" t="s">
        <v>730</v>
      </c>
      <c r="IA5" t="s">
        <v>870</v>
      </c>
      <c r="IB5" t="s">
        <v>1424</v>
      </c>
      <c r="ID5" t="s">
        <v>1314</v>
      </c>
      <c r="IF5" t="s">
        <v>557</v>
      </c>
      <c r="IG5" t="s">
        <v>1473</v>
      </c>
      <c r="IM5" t="s">
        <v>999</v>
      </c>
      <c r="IO5" t="s">
        <v>1021</v>
      </c>
      <c r="IX5" t="s">
        <v>1174</v>
      </c>
      <c r="IY5" t="s">
        <v>507</v>
      </c>
      <c r="IZ5" t="s">
        <v>267</v>
      </c>
      <c r="JB5" t="s">
        <v>1399</v>
      </c>
      <c r="JC5" t="s">
        <v>1521</v>
      </c>
      <c r="JF5" t="s">
        <v>649</v>
      </c>
    </row>
    <row r="6" spans="1:272" x14ac:dyDescent="0.25">
      <c r="K6" t="s">
        <v>827</v>
      </c>
      <c r="M6" t="s">
        <v>1054</v>
      </c>
      <c r="Q6" t="s">
        <v>942</v>
      </c>
      <c r="T6" t="s">
        <v>1154</v>
      </c>
      <c r="V6" t="s">
        <v>840</v>
      </c>
      <c r="W6" t="s">
        <v>1261</v>
      </c>
      <c r="Y6" t="s">
        <v>948</v>
      </c>
      <c r="AB6" t="s">
        <v>887</v>
      </c>
      <c r="AN6" t="s">
        <v>726</v>
      </c>
      <c r="AW6" t="s">
        <v>899</v>
      </c>
      <c r="AX6" t="s">
        <v>420</v>
      </c>
      <c r="BB6" t="s">
        <v>1707</v>
      </c>
      <c r="BX6" t="s">
        <v>1081</v>
      </c>
      <c r="CD6" t="s">
        <v>1360</v>
      </c>
      <c r="CH6" t="s">
        <v>821</v>
      </c>
      <c r="CJ6" t="s">
        <v>1481</v>
      </c>
      <c r="CN6" t="s">
        <v>100</v>
      </c>
      <c r="CT6" t="s">
        <v>915</v>
      </c>
      <c r="CW6" t="s">
        <v>783</v>
      </c>
      <c r="DE6" t="s">
        <v>933</v>
      </c>
      <c r="DM6" t="s">
        <v>701</v>
      </c>
      <c r="DN6" t="s">
        <v>1827</v>
      </c>
      <c r="DP6" t="s">
        <v>1079</v>
      </c>
      <c r="DT6" t="s">
        <v>1300</v>
      </c>
      <c r="DV6" t="s">
        <v>1456</v>
      </c>
      <c r="EA6" t="s">
        <v>595</v>
      </c>
      <c r="EB6" t="s">
        <v>1153</v>
      </c>
      <c r="EF6" t="s">
        <v>1191</v>
      </c>
      <c r="EI6" t="s">
        <v>1906</v>
      </c>
      <c r="EN6" t="s">
        <v>588</v>
      </c>
      <c r="ES6" t="s">
        <v>157</v>
      </c>
      <c r="ET6" t="s">
        <v>728</v>
      </c>
      <c r="EW6" t="s">
        <v>878</v>
      </c>
      <c r="EZ6" t="s">
        <v>1250</v>
      </c>
      <c r="FB6" t="s">
        <v>844</v>
      </c>
      <c r="FG6" t="s">
        <v>171</v>
      </c>
      <c r="FL6" t="s">
        <v>1538</v>
      </c>
      <c r="GC6" t="s">
        <v>1492</v>
      </c>
      <c r="GD6" t="s">
        <v>1083</v>
      </c>
      <c r="GF6" t="s">
        <v>1588</v>
      </c>
      <c r="GJ6" t="s">
        <v>200</v>
      </c>
      <c r="GK6" t="s">
        <v>1215</v>
      </c>
      <c r="GL6" t="s">
        <v>1139</v>
      </c>
      <c r="HA6" t="s">
        <v>806</v>
      </c>
      <c r="HQ6" t="s">
        <v>732</v>
      </c>
      <c r="IA6" t="s">
        <v>872</v>
      </c>
      <c r="IB6" t="s">
        <v>1465</v>
      </c>
      <c r="ID6" t="s">
        <v>1762</v>
      </c>
      <c r="IF6" t="s">
        <v>612</v>
      </c>
      <c r="IG6" t="s">
        <v>1475</v>
      </c>
      <c r="IM6" t="s">
        <v>1363</v>
      </c>
      <c r="IO6" t="s">
        <v>1236</v>
      </c>
      <c r="IX6" t="s">
        <v>1626</v>
      </c>
      <c r="IY6" t="s">
        <v>509</v>
      </c>
      <c r="JB6" t="s">
        <v>1716</v>
      </c>
      <c r="JC6" t="s">
        <v>270</v>
      </c>
      <c r="JF6" t="s">
        <v>706</v>
      </c>
    </row>
    <row r="7" spans="1:272" x14ac:dyDescent="0.25">
      <c r="K7" t="s">
        <v>963</v>
      </c>
      <c r="M7" t="s">
        <v>1688</v>
      </c>
      <c r="Q7" t="s">
        <v>943</v>
      </c>
      <c r="T7" t="s">
        <v>1878</v>
      </c>
      <c r="W7" t="s">
        <v>1458</v>
      </c>
      <c r="Y7" t="s">
        <v>957</v>
      </c>
      <c r="AB7" t="s">
        <v>929</v>
      </c>
      <c r="AN7" t="s">
        <v>832</v>
      </c>
      <c r="AW7" t="s">
        <v>1036</v>
      </c>
      <c r="AX7" t="s">
        <v>433</v>
      </c>
      <c r="BB7" t="s">
        <v>1765</v>
      </c>
      <c r="BX7" t="s">
        <v>1282</v>
      </c>
      <c r="CD7" t="s">
        <v>1566</v>
      </c>
      <c r="CH7" t="s">
        <v>837</v>
      </c>
      <c r="CJ7" t="s">
        <v>1564</v>
      </c>
      <c r="CN7" t="s">
        <v>923</v>
      </c>
      <c r="CT7" t="s">
        <v>960</v>
      </c>
      <c r="CW7" t="s">
        <v>965</v>
      </c>
      <c r="DE7" t="s">
        <v>117</v>
      </c>
      <c r="DM7" t="s">
        <v>125</v>
      </c>
      <c r="DP7" t="s">
        <v>1180</v>
      </c>
      <c r="DT7" t="s">
        <v>1677</v>
      </c>
      <c r="DV7" t="s">
        <v>1598</v>
      </c>
      <c r="EA7" t="s">
        <v>903</v>
      </c>
      <c r="EB7" t="s">
        <v>1176</v>
      </c>
      <c r="EF7" t="s">
        <v>1284</v>
      </c>
      <c r="EN7" t="s">
        <v>642</v>
      </c>
      <c r="ES7" t="s">
        <v>1671</v>
      </c>
      <c r="ET7" t="s">
        <v>1168</v>
      </c>
      <c r="EW7" t="s">
        <v>986</v>
      </c>
      <c r="EZ7" t="s">
        <v>1323</v>
      </c>
      <c r="FB7" t="s">
        <v>901</v>
      </c>
      <c r="FL7" t="s">
        <v>1975</v>
      </c>
      <c r="GC7" t="s">
        <v>1630</v>
      </c>
      <c r="GD7" t="s">
        <v>1289</v>
      </c>
      <c r="GF7" t="s">
        <v>1592</v>
      </c>
      <c r="GJ7" t="s">
        <v>1561</v>
      </c>
      <c r="GK7" t="s">
        <v>1219</v>
      </c>
      <c r="GL7" t="s">
        <v>1534</v>
      </c>
      <c r="HA7" t="s">
        <v>1195</v>
      </c>
      <c r="HQ7" t="s">
        <v>1380</v>
      </c>
      <c r="IA7" t="s">
        <v>1049</v>
      </c>
      <c r="IB7" t="s">
        <v>243</v>
      </c>
      <c r="ID7" t="s">
        <v>1829</v>
      </c>
      <c r="IF7" t="s">
        <v>859</v>
      </c>
      <c r="IG7" t="s">
        <v>1658</v>
      </c>
      <c r="IM7" t="s">
        <v>1618</v>
      </c>
      <c r="IO7" t="s">
        <v>1752</v>
      </c>
      <c r="IX7" t="s">
        <v>1722</v>
      </c>
      <c r="IY7" t="s">
        <v>621</v>
      </c>
      <c r="JB7" t="s">
        <v>269</v>
      </c>
      <c r="JF7" t="s">
        <v>707</v>
      </c>
    </row>
    <row r="8" spans="1:272" x14ac:dyDescent="0.25">
      <c r="K8" t="s">
        <v>1005</v>
      </c>
      <c r="M8" t="s">
        <v>1839</v>
      </c>
      <c r="Q8" t="s">
        <v>1298</v>
      </c>
      <c r="W8" t="s">
        <v>1758</v>
      </c>
      <c r="Y8" t="s">
        <v>1101</v>
      </c>
      <c r="AB8" t="s">
        <v>1063</v>
      </c>
      <c r="AN8" t="s">
        <v>835</v>
      </c>
      <c r="AW8" t="s">
        <v>1127</v>
      </c>
      <c r="AX8" t="s">
        <v>447</v>
      </c>
      <c r="BB8" t="s">
        <v>1946</v>
      </c>
      <c r="BX8" t="s">
        <v>1447</v>
      </c>
      <c r="CD8" t="s">
        <v>1846</v>
      </c>
      <c r="CH8" t="s">
        <v>839</v>
      </c>
      <c r="CJ8" t="s">
        <v>1604</v>
      </c>
      <c r="CN8" t="s">
        <v>1238</v>
      </c>
      <c r="CT8" t="s">
        <v>976</v>
      </c>
      <c r="CW8" t="s">
        <v>967</v>
      </c>
      <c r="DE8" t="s">
        <v>1517</v>
      </c>
      <c r="DM8" t="s">
        <v>1760</v>
      </c>
      <c r="DP8" t="s">
        <v>1189</v>
      </c>
      <c r="DT8" t="s">
        <v>1726</v>
      </c>
      <c r="DV8" t="s">
        <v>1844</v>
      </c>
      <c r="EA8" t="s">
        <v>1095</v>
      </c>
      <c r="EB8" t="s">
        <v>1211</v>
      </c>
      <c r="EF8" t="s">
        <v>1375</v>
      </c>
      <c r="EN8" t="s">
        <v>653</v>
      </c>
      <c r="ET8" t="s">
        <v>1172</v>
      </c>
      <c r="EW8" t="s">
        <v>1217</v>
      </c>
      <c r="EZ8" t="s">
        <v>1328</v>
      </c>
      <c r="FB8" t="s">
        <v>974</v>
      </c>
      <c r="GD8" t="s">
        <v>1602</v>
      </c>
      <c r="GF8" t="s">
        <v>1937</v>
      </c>
      <c r="GJ8" t="s">
        <v>1740</v>
      </c>
      <c r="GK8" t="s">
        <v>1346</v>
      </c>
      <c r="GL8" t="s">
        <v>1675</v>
      </c>
      <c r="HA8" t="s">
        <v>1436</v>
      </c>
      <c r="HQ8" t="s">
        <v>1386</v>
      </c>
      <c r="IA8" t="s">
        <v>1071</v>
      </c>
      <c r="IB8" t="s">
        <v>1915</v>
      </c>
      <c r="IF8" t="s">
        <v>885</v>
      </c>
      <c r="IG8" t="s">
        <v>1694</v>
      </c>
      <c r="IO8" t="s">
        <v>1754</v>
      </c>
      <c r="IX8" t="s">
        <v>1809</v>
      </c>
      <c r="IY8" t="s">
        <v>673</v>
      </c>
      <c r="JF8" t="s">
        <v>857</v>
      </c>
    </row>
    <row r="9" spans="1:272" x14ac:dyDescent="0.25">
      <c r="K9" t="s">
        <v>1285</v>
      </c>
      <c r="M9" t="s">
        <v>1973</v>
      </c>
      <c r="Q9" t="s">
        <v>1507</v>
      </c>
      <c r="W9" t="s">
        <v>1958</v>
      </c>
      <c r="Y9" t="s">
        <v>1129</v>
      </c>
      <c r="AB9" t="s">
        <v>1096</v>
      </c>
      <c r="AN9" t="s">
        <v>909</v>
      </c>
      <c r="AW9" t="s">
        <v>1131</v>
      </c>
      <c r="AX9" t="s">
        <v>513</v>
      </c>
      <c r="BX9" t="s">
        <v>1616</v>
      </c>
      <c r="CH9" t="s">
        <v>856</v>
      </c>
      <c r="CJ9" t="s">
        <v>1773</v>
      </c>
      <c r="CN9" t="s">
        <v>1268</v>
      </c>
      <c r="CT9" t="s">
        <v>1045</v>
      </c>
      <c r="CW9" t="s">
        <v>1033</v>
      </c>
      <c r="DE9" t="s">
        <v>1681</v>
      </c>
      <c r="DP9" t="s">
        <v>1203</v>
      </c>
      <c r="DT9" t="s">
        <v>1885</v>
      </c>
      <c r="DV9" t="s">
        <v>1943</v>
      </c>
      <c r="EA9" t="s">
        <v>139</v>
      </c>
      <c r="EB9" t="s">
        <v>1340</v>
      </c>
      <c r="EF9" t="s">
        <v>1478</v>
      </c>
      <c r="EN9" t="s">
        <v>891</v>
      </c>
      <c r="ET9" t="s">
        <v>158</v>
      </c>
      <c r="EW9" t="s">
        <v>1234</v>
      </c>
      <c r="EZ9" t="s">
        <v>1348</v>
      </c>
      <c r="FB9" t="s">
        <v>1067</v>
      </c>
      <c r="GD9" t="s">
        <v>1654</v>
      </c>
      <c r="GK9" t="s">
        <v>1545</v>
      </c>
      <c r="GL9" t="s">
        <v>1728</v>
      </c>
      <c r="HA9" t="s">
        <v>1467</v>
      </c>
      <c r="HQ9" t="s">
        <v>232</v>
      </c>
      <c r="IA9" t="s">
        <v>1135</v>
      </c>
      <c r="IB9" t="s">
        <v>1960</v>
      </c>
      <c r="IF9" t="s">
        <v>969</v>
      </c>
      <c r="IG9" t="s">
        <v>1698</v>
      </c>
      <c r="IO9" t="s">
        <v>1927</v>
      </c>
      <c r="IY9" t="s">
        <v>773</v>
      </c>
      <c r="JF9" t="s">
        <v>1265</v>
      </c>
    </row>
    <row r="10" spans="1:272" x14ac:dyDescent="0.25">
      <c r="K10" t="s">
        <v>1427</v>
      </c>
      <c r="Y10" t="s">
        <v>1200</v>
      </c>
      <c r="AB10" t="s">
        <v>1149</v>
      </c>
      <c r="AN10" t="s">
        <v>1097</v>
      </c>
      <c r="AW10" t="s">
        <v>1199</v>
      </c>
      <c r="AX10" t="s">
        <v>515</v>
      </c>
      <c r="BX10" t="s">
        <v>1667</v>
      </c>
      <c r="CH10" t="s">
        <v>862</v>
      </c>
      <c r="CJ10" t="s">
        <v>1908</v>
      </c>
      <c r="CN10" t="s">
        <v>1336</v>
      </c>
      <c r="CT10" t="s">
        <v>1122</v>
      </c>
      <c r="CW10" t="s">
        <v>1369</v>
      </c>
      <c r="DE10" t="s">
        <v>1749</v>
      </c>
      <c r="DP10" t="s">
        <v>1222</v>
      </c>
      <c r="DT10" t="s">
        <v>1923</v>
      </c>
      <c r="EA10" t="s">
        <v>1287</v>
      </c>
      <c r="EB10" t="s">
        <v>1393</v>
      </c>
      <c r="EF10" t="s">
        <v>1489</v>
      </c>
      <c r="EN10" t="s">
        <v>913</v>
      </c>
      <c r="ET10" t="s">
        <v>1372</v>
      </c>
      <c r="EW10" t="s">
        <v>161</v>
      </c>
      <c r="EZ10" t="s">
        <v>1395</v>
      </c>
      <c r="FB10" t="s">
        <v>1197</v>
      </c>
      <c r="GK10" t="s">
        <v>1576</v>
      </c>
      <c r="GL10" t="s">
        <v>1805</v>
      </c>
      <c r="HA10" t="s">
        <v>1580</v>
      </c>
      <c r="IA10" t="s">
        <v>1162</v>
      </c>
      <c r="IF10" t="s">
        <v>1092</v>
      </c>
      <c r="IG10" t="s">
        <v>1756</v>
      </c>
      <c r="IO10" t="s">
        <v>1950</v>
      </c>
      <c r="IY10" t="s">
        <v>897</v>
      </c>
      <c r="JF10" t="s">
        <v>1354</v>
      </c>
    </row>
    <row r="11" spans="1:272" x14ac:dyDescent="0.25">
      <c r="K11" t="s">
        <v>1969</v>
      </c>
      <c r="Y11" t="s">
        <v>1220</v>
      </c>
      <c r="AB11" t="s">
        <v>1251</v>
      </c>
      <c r="AN11" t="s">
        <v>1245</v>
      </c>
      <c r="AW11" t="s">
        <v>1228</v>
      </c>
      <c r="AX11" t="s">
        <v>529</v>
      </c>
      <c r="BX11" t="s">
        <v>1811</v>
      </c>
      <c r="CH11" t="s">
        <v>889</v>
      </c>
      <c r="CJ11" t="s">
        <v>1919</v>
      </c>
      <c r="CN11" t="s">
        <v>1351</v>
      </c>
      <c r="CT11" t="s">
        <v>1133</v>
      </c>
      <c r="CW11" t="s">
        <v>1559</v>
      </c>
      <c r="DP11" t="s">
        <v>1319</v>
      </c>
      <c r="EA11" t="s">
        <v>1326</v>
      </c>
      <c r="EB11" t="s">
        <v>1649</v>
      </c>
      <c r="EF11" t="s">
        <v>1530</v>
      </c>
      <c r="EN11" t="s">
        <v>950</v>
      </c>
      <c r="ET11" t="s">
        <v>1532</v>
      </c>
      <c r="EW11" t="s">
        <v>1462</v>
      </c>
      <c r="EZ11" t="s">
        <v>1594</v>
      </c>
      <c r="FB11" t="s">
        <v>1231</v>
      </c>
      <c r="HA11" t="s">
        <v>1872</v>
      </c>
      <c r="IA11" t="s">
        <v>1270</v>
      </c>
      <c r="IF11" t="s">
        <v>1148</v>
      </c>
      <c r="IY11" t="s">
        <v>1075</v>
      </c>
      <c r="JF11" t="s">
        <v>208</v>
      </c>
    </row>
    <row r="12" spans="1:272" x14ac:dyDescent="0.25">
      <c r="Y12" t="s">
        <v>1433</v>
      </c>
      <c r="AB12" t="s">
        <v>1361</v>
      </c>
      <c r="AN12" t="s">
        <v>1953</v>
      </c>
      <c r="AW12" t="s">
        <v>1503</v>
      </c>
      <c r="AX12" t="s">
        <v>531</v>
      </c>
      <c r="BX12" t="s">
        <v>1941</v>
      </c>
      <c r="CH12" t="s">
        <v>1062</v>
      </c>
      <c r="CJ12" t="s">
        <v>1979</v>
      </c>
      <c r="CN12" t="s">
        <v>1404</v>
      </c>
      <c r="CT12" t="s">
        <v>1142</v>
      </c>
      <c r="CW12" t="s">
        <v>1585</v>
      </c>
      <c r="DP12" t="s">
        <v>1416</v>
      </c>
      <c r="EA12" t="s">
        <v>1494</v>
      </c>
      <c r="EB12" t="s">
        <v>1782</v>
      </c>
      <c r="EF12" t="s">
        <v>1590</v>
      </c>
      <c r="EN12" t="s">
        <v>1065</v>
      </c>
      <c r="ET12" t="s">
        <v>1700</v>
      </c>
      <c r="EW12" t="s">
        <v>1611</v>
      </c>
      <c r="EZ12" t="s">
        <v>1647</v>
      </c>
      <c r="FB12" t="s">
        <v>1272</v>
      </c>
      <c r="IA12" t="s">
        <v>1344</v>
      </c>
      <c r="IF12" t="s">
        <v>1187</v>
      </c>
      <c r="IY12" t="s">
        <v>1112</v>
      </c>
    </row>
    <row r="13" spans="1:272" x14ac:dyDescent="0.25">
      <c r="Y13" t="s">
        <v>1724</v>
      </c>
      <c r="AB13" t="s">
        <v>1428</v>
      </c>
      <c r="AW13" t="s">
        <v>1568</v>
      </c>
      <c r="AX13" t="s">
        <v>545</v>
      </c>
      <c r="CH13" t="s">
        <v>1110</v>
      </c>
      <c r="CN13" t="s">
        <v>1505</v>
      </c>
      <c r="CT13" t="s">
        <v>1151</v>
      </c>
      <c r="CW13" t="s">
        <v>1742</v>
      </c>
      <c r="DP13" t="s">
        <v>1430</v>
      </c>
      <c r="EA13" t="s">
        <v>1555</v>
      </c>
      <c r="EB13" t="s">
        <v>1821</v>
      </c>
      <c r="EF13" t="s">
        <v>1596</v>
      </c>
      <c r="EN13" t="s">
        <v>1170</v>
      </c>
      <c r="ET13" t="s">
        <v>1703</v>
      </c>
      <c r="EW13" t="s">
        <v>1925</v>
      </c>
      <c r="EZ13" t="s">
        <v>1730</v>
      </c>
      <c r="FB13" t="s">
        <v>1333</v>
      </c>
      <c r="IA13" t="s">
        <v>1356</v>
      </c>
      <c r="IF13" t="s">
        <v>1224</v>
      </c>
      <c r="IY13" t="s">
        <v>1182</v>
      </c>
    </row>
    <row r="14" spans="1:272" x14ac:dyDescent="0.25">
      <c r="Y14" t="s">
        <v>1847</v>
      </c>
      <c r="AB14" t="s">
        <v>1463</v>
      </c>
      <c r="AW14" t="s">
        <v>1790</v>
      </c>
      <c r="AX14" t="s">
        <v>640</v>
      </c>
      <c r="CH14" t="s">
        <v>1515</v>
      </c>
      <c r="CN14" t="s">
        <v>1570</v>
      </c>
      <c r="CT14" t="s">
        <v>1160</v>
      </c>
      <c r="CW14" t="s">
        <v>1778</v>
      </c>
      <c r="DP14" t="s">
        <v>1460</v>
      </c>
      <c r="EA14" t="s">
        <v>1710</v>
      </c>
      <c r="EB14" t="s">
        <v>1968</v>
      </c>
      <c r="EF14" t="s">
        <v>1813</v>
      </c>
      <c r="EN14" t="s">
        <v>1330</v>
      </c>
      <c r="ET14" t="s">
        <v>1875</v>
      </c>
      <c r="EW14" t="s">
        <v>1929</v>
      </c>
      <c r="EZ14" t="s">
        <v>1838</v>
      </c>
      <c r="FB14" t="s">
        <v>1401</v>
      </c>
      <c r="IA14" t="s">
        <v>1747</v>
      </c>
      <c r="IF14" t="s">
        <v>1263</v>
      </c>
      <c r="IY14" t="s">
        <v>1253</v>
      </c>
    </row>
    <row r="15" spans="1:272" x14ac:dyDescent="0.25">
      <c r="Y15" t="s">
        <v>1977</v>
      </c>
      <c r="AB15" t="s">
        <v>1543</v>
      </c>
      <c r="AX15" t="s">
        <v>675</v>
      </c>
      <c r="CH15" t="s">
        <v>1665</v>
      </c>
      <c r="CN15" t="s">
        <v>1745</v>
      </c>
      <c r="CT15" t="s">
        <v>1178</v>
      </c>
      <c r="DP15" t="s">
        <v>1890</v>
      </c>
      <c r="EA15" t="s">
        <v>1712</v>
      </c>
      <c r="EF15" t="s">
        <v>1865</v>
      </c>
      <c r="EN15" t="s">
        <v>1367</v>
      </c>
      <c r="EZ15" t="s">
        <v>1842</v>
      </c>
      <c r="FB15" t="s">
        <v>1422</v>
      </c>
      <c r="IA15" t="s">
        <v>1849</v>
      </c>
      <c r="IF15" t="s">
        <v>1280</v>
      </c>
      <c r="IY15" t="s">
        <v>1353</v>
      </c>
    </row>
    <row r="16" spans="1:272" x14ac:dyDescent="0.25">
      <c r="AB16" t="s">
        <v>1586</v>
      </c>
      <c r="AX16" t="s">
        <v>711</v>
      </c>
      <c r="CH16" t="s">
        <v>1720</v>
      </c>
      <c r="CN16" t="s">
        <v>1833</v>
      </c>
      <c r="CT16" t="s">
        <v>1184</v>
      </c>
      <c r="DP16" t="s">
        <v>1892</v>
      </c>
      <c r="EA16" t="s">
        <v>1950</v>
      </c>
      <c r="EN16" t="s">
        <v>1420</v>
      </c>
      <c r="EZ16" t="s">
        <v>1910</v>
      </c>
      <c r="FB16" t="s">
        <v>1438</v>
      </c>
      <c r="IA16" t="s">
        <v>1948</v>
      </c>
      <c r="IF16" t="s">
        <v>1547</v>
      </c>
      <c r="IY16" t="s">
        <v>1440</v>
      </c>
    </row>
    <row r="17" spans="28:259" x14ac:dyDescent="0.25">
      <c r="AB17" t="s">
        <v>1708</v>
      </c>
      <c r="AX17" t="s">
        <v>713</v>
      </c>
      <c r="CH17" t="s">
        <v>1868</v>
      </c>
      <c r="CN17" t="s">
        <v>1836</v>
      </c>
      <c r="CT17" t="s">
        <v>1277</v>
      </c>
      <c r="EA17" t="s">
        <v>1963</v>
      </c>
      <c r="EN17" t="s">
        <v>1498</v>
      </c>
      <c r="EZ17" t="s">
        <v>1931</v>
      </c>
      <c r="FB17" t="s">
        <v>1505</v>
      </c>
      <c r="IF17" t="s">
        <v>1613</v>
      </c>
      <c r="IY17" t="s">
        <v>1444</v>
      </c>
    </row>
    <row r="18" spans="28:259" x14ac:dyDescent="0.25">
      <c r="AB18" t="s">
        <v>1799</v>
      </c>
      <c r="AX18" t="s">
        <v>747</v>
      </c>
      <c r="CN18" t="s">
        <v>1956</v>
      </c>
      <c r="CT18" t="s">
        <v>1317</v>
      </c>
      <c r="EN18" t="s">
        <v>1796</v>
      </c>
      <c r="EZ18" t="s">
        <v>1933</v>
      </c>
      <c r="FB18" t="s">
        <v>1526</v>
      </c>
      <c r="IF18" t="s">
        <v>1705</v>
      </c>
      <c r="IY18" t="s">
        <v>1449</v>
      </c>
    </row>
    <row r="19" spans="28:259" x14ac:dyDescent="0.25">
      <c r="AB19" t="s">
        <v>1831</v>
      </c>
      <c r="AX19" t="s">
        <v>854</v>
      </c>
      <c r="CT19" t="s">
        <v>1540</v>
      </c>
      <c r="EZ19" t="s">
        <v>1981</v>
      </c>
      <c r="FB19" t="s">
        <v>1549</v>
      </c>
      <c r="IF19" t="s">
        <v>268</v>
      </c>
      <c r="IY19" t="s">
        <v>1652</v>
      </c>
    </row>
    <row r="20" spans="28:259" x14ac:dyDescent="0.25">
      <c r="AB20" t="s">
        <v>1834</v>
      </c>
      <c r="AX20" t="s">
        <v>865</v>
      </c>
      <c r="CT20" t="s">
        <v>1600</v>
      </c>
      <c r="FB20" t="s">
        <v>1643</v>
      </c>
      <c r="IY20" t="s">
        <v>1792</v>
      </c>
    </row>
    <row r="21" spans="28:259" x14ac:dyDescent="0.25">
      <c r="AB21" t="s">
        <v>1866</v>
      </c>
      <c r="AX21" t="s">
        <v>911</v>
      </c>
      <c r="CT21" t="s">
        <v>1669</v>
      </c>
      <c r="FB21" t="s">
        <v>1801</v>
      </c>
      <c r="IY21" t="s">
        <v>1881</v>
      </c>
    </row>
    <row r="22" spans="28:259" x14ac:dyDescent="0.25">
      <c r="AB22" t="s">
        <v>1895</v>
      </c>
      <c r="AX22" t="s">
        <v>943</v>
      </c>
      <c r="CT22" t="s">
        <v>1714</v>
      </c>
      <c r="FB22" t="s">
        <v>1897</v>
      </c>
      <c r="IY22" t="s">
        <v>1899</v>
      </c>
    </row>
    <row r="23" spans="28:259" x14ac:dyDescent="0.25">
      <c r="AB23" t="s">
        <v>1938</v>
      </c>
      <c r="AX23" t="s">
        <v>958</v>
      </c>
      <c r="CT23" t="s">
        <v>1738</v>
      </c>
      <c r="FB23" t="s">
        <v>1904</v>
      </c>
      <c r="IY23" t="s">
        <v>1913</v>
      </c>
    </row>
    <row r="24" spans="28:259" x14ac:dyDescent="0.25">
      <c r="AB24" t="s">
        <v>1945</v>
      </c>
      <c r="AX24" t="s">
        <v>1035</v>
      </c>
      <c r="CT24" t="s">
        <v>1825</v>
      </c>
      <c r="FB24" t="s">
        <v>1940</v>
      </c>
      <c r="IY24" t="s">
        <v>1987</v>
      </c>
    </row>
    <row r="25" spans="28:259" x14ac:dyDescent="0.25">
      <c r="AX25" t="s">
        <v>1058</v>
      </c>
      <c r="CT25" t="s">
        <v>1856</v>
      </c>
      <c r="FB25" t="s">
        <v>1965</v>
      </c>
    </row>
    <row r="26" spans="28:259" x14ac:dyDescent="0.25">
      <c r="AX26" t="s">
        <v>1155</v>
      </c>
      <c r="CT26" t="s">
        <v>1863</v>
      </c>
      <c r="FB26" t="s">
        <v>1989</v>
      </c>
    </row>
    <row r="27" spans="28:259" x14ac:dyDescent="0.25">
      <c r="AX27" t="s">
        <v>1185</v>
      </c>
      <c r="CT27" t="s">
        <v>1917</v>
      </c>
    </row>
    <row r="28" spans="28:259" x14ac:dyDescent="0.25">
      <c r="AX28" t="s">
        <v>1238</v>
      </c>
      <c r="CT28" t="s">
        <v>1972</v>
      </c>
    </row>
    <row r="29" spans="28:259" x14ac:dyDescent="0.25">
      <c r="AX29" t="s">
        <v>1311</v>
      </c>
      <c r="CT29" t="s">
        <v>1985</v>
      </c>
    </row>
    <row r="30" spans="28:259" x14ac:dyDescent="0.25">
      <c r="AX30" t="s">
        <v>1378</v>
      </c>
    </row>
    <row r="31" spans="28:259" x14ac:dyDescent="0.25">
      <c r="AX31" t="s">
        <v>1418</v>
      </c>
    </row>
    <row r="32" spans="28:259" x14ac:dyDescent="0.25">
      <c r="AX32" t="s">
        <v>1500</v>
      </c>
    </row>
    <row r="33" spans="50:50" x14ac:dyDescent="0.25">
      <c r="AX33" t="s">
        <v>1557</v>
      </c>
    </row>
    <row r="34" spans="50:50" x14ac:dyDescent="0.25">
      <c r="AX34" t="s">
        <v>1572</v>
      </c>
    </row>
    <row r="35" spans="50:50" x14ac:dyDescent="0.25">
      <c r="AX35" t="s">
        <v>1622</v>
      </c>
    </row>
    <row r="36" spans="50:50" x14ac:dyDescent="0.25">
      <c r="AX36" t="s">
        <v>1793</v>
      </c>
    </row>
    <row r="37" spans="50:50" x14ac:dyDescent="0.25">
      <c r="AX37" t="s">
        <v>1840</v>
      </c>
    </row>
    <row r="38" spans="50:50" x14ac:dyDescent="0.25">
      <c r="AX38" t="s">
        <v>1952</v>
      </c>
    </row>
    <row r="39" spans="50:50" x14ac:dyDescent="0.25">
      <c r="AX39" t="s">
        <v>1954</v>
      </c>
    </row>
    <row r="40" spans="50:50" x14ac:dyDescent="0.25">
      <c r="AX40" t="s">
        <v>1961</v>
      </c>
    </row>
    <row r="41" spans="50:50" x14ac:dyDescent="0.25">
      <c r="AX41" t="s">
        <v>1966</v>
      </c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"/>
  <sheetViews>
    <sheetView workbookViewId="0"/>
  </sheetViews>
  <sheetFormatPr baseColWidth="10" defaultRowHeight="15" x14ac:dyDescent="0.25"/>
  <cols>
    <col min="1" max="1" width="132" bestFit="1" customWidth="1"/>
  </cols>
  <sheetData>
    <row r="1" spans="1:1" x14ac:dyDescent="0.25">
      <c r="A1" t="s">
        <v>25069</v>
      </c>
    </row>
    <row r="3" spans="1:1" x14ac:dyDescent="0.25">
      <c r="A3" s="2" t="s">
        <v>25070</v>
      </c>
    </row>
    <row r="4" spans="1:1" x14ac:dyDescent="0.25">
      <c r="A4" t="s">
        <v>25083</v>
      </c>
    </row>
    <row r="5" spans="1:1" x14ac:dyDescent="0.25">
      <c r="A5" t="s">
        <v>25084</v>
      </c>
    </row>
    <row r="6" spans="1:1" x14ac:dyDescent="0.25">
      <c r="A6" t="s">
        <v>25085</v>
      </c>
    </row>
    <row r="7" spans="1:1" x14ac:dyDescent="0.25">
      <c r="A7" t="s">
        <v>25086</v>
      </c>
    </row>
    <row r="8" spans="1:1" x14ac:dyDescent="0.25">
      <c r="A8" t="s">
        <v>25071</v>
      </c>
    </row>
    <row r="9" spans="1:1" x14ac:dyDescent="0.25">
      <c r="A9" t="s">
        <v>25087</v>
      </c>
    </row>
    <row r="11" spans="1:1" x14ac:dyDescent="0.25">
      <c r="A11" s="2" t="s">
        <v>25072</v>
      </c>
    </row>
    <row r="12" spans="1:1" x14ac:dyDescent="0.25">
      <c r="A12" t="s">
        <v>25073</v>
      </c>
    </row>
    <row r="13" spans="1:1" x14ac:dyDescent="0.25">
      <c r="A13" t="s">
        <v>25074</v>
      </c>
    </row>
    <row r="16" spans="1:1" x14ac:dyDescent="0.25">
      <c r="A16" s="2" t="s">
        <v>25075</v>
      </c>
    </row>
    <row r="17" spans="1:1" x14ac:dyDescent="0.25">
      <c r="A17" t="s">
        <v>25076</v>
      </c>
    </row>
    <row r="18" spans="1:1" x14ac:dyDescent="0.25">
      <c r="A18" t="s">
        <v>25077</v>
      </c>
    </row>
    <row r="19" spans="1:1" x14ac:dyDescent="0.25">
      <c r="A19" t="s">
        <v>25078</v>
      </c>
    </row>
    <row r="20" spans="1:1" x14ac:dyDescent="0.25">
      <c r="A20" t="s">
        <v>25068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3339e3a-161c-4e54-897a-6aded32766d3">
      <Terms xmlns="http://schemas.microsoft.com/office/infopath/2007/PartnerControls"/>
    </lcf76f155ced4ddcb4097134ff3c332f>
    <TaxCatchAll xmlns="e17b5e36-d252-430e-8514-1009c2632f71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984B411D9368A4EAC6321D9A6069C23" ma:contentTypeVersion="15" ma:contentTypeDescription="Crear nuevo documento." ma:contentTypeScope="" ma:versionID="e1286bc4afae4cb596adca08d63bd792">
  <xsd:schema xmlns:xsd="http://www.w3.org/2001/XMLSchema" xmlns:xs="http://www.w3.org/2001/XMLSchema" xmlns:p="http://schemas.microsoft.com/office/2006/metadata/properties" xmlns:ns2="73339e3a-161c-4e54-897a-6aded32766d3" xmlns:ns3="e17b5e36-d252-430e-8514-1009c2632f71" targetNamespace="http://schemas.microsoft.com/office/2006/metadata/properties" ma:root="true" ma:fieldsID="9863efc3d9261deb5eae32b259fd1c17" ns2:_="" ns3:_="">
    <xsd:import namespace="73339e3a-161c-4e54-897a-6aded32766d3"/>
    <xsd:import namespace="e17b5e36-d252-430e-8514-1009c2632f7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339e3a-161c-4e54-897a-6aded32766d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984eaf73-15c8-4584-8d87-61a5a91ba1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7b5e36-d252-430e-8514-1009c2632f71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5ca86f2d-0fbf-437e-b9da-3bbfbf1e2bf1}" ma:internalName="TaxCatchAll" ma:showField="CatchAllData" ma:web="e17b5e36-d252-430e-8514-1009c2632f7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0A242A2-0166-4662-A4B2-C4A5F4F173D7}">
  <ds:schemaRefs>
    <ds:schemaRef ds:uri="http://schemas.openxmlformats.org/package/2006/metadata/core-properties"/>
    <ds:schemaRef ds:uri="http://schemas.microsoft.com/office/2006/documentManagement/types"/>
    <ds:schemaRef ds:uri="e17b5e36-d252-430e-8514-1009c2632f71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terms/"/>
    <ds:schemaRef ds:uri="73339e3a-161c-4e54-897a-6aded32766d3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3C7F44AD-6201-4578-B5D8-C22008E13A2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C6C3D3E-27BF-430E-9B26-0B5AF89AD7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339e3a-161c-4e54-897a-6aded32766d3"/>
    <ds:schemaRef ds:uri="e17b5e36-d252-430e-8514-1009c2632f7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1451</vt:i4>
      </vt:variant>
    </vt:vector>
  </HeadingPairs>
  <TitlesOfParts>
    <vt:vector size="1458" baseType="lpstr">
      <vt:lpstr>Rellenar</vt:lpstr>
      <vt:lpstr>Municipios</vt:lpstr>
      <vt:lpstr>Localidades</vt:lpstr>
      <vt:lpstr>Calles</vt:lpstr>
      <vt:lpstr>ListasCalles</vt:lpstr>
      <vt:lpstr>Listas</vt:lpstr>
      <vt:lpstr>otros</vt:lpstr>
      <vt:lpstr>_1</vt:lpstr>
      <vt:lpstr>_10</vt:lpstr>
      <vt:lpstr>_100</vt:lpstr>
      <vt:lpstr>_101</vt:lpstr>
      <vt:lpstr>_102</vt:lpstr>
      <vt:lpstr>_103</vt:lpstr>
      <vt:lpstr>_104</vt:lpstr>
      <vt:lpstr>_105</vt:lpstr>
      <vt:lpstr>_106</vt:lpstr>
      <vt:lpstr>_107</vt:lpstr>
      <vt:lpstr>_108</vt:lpstr>
      <vt:lpstr>_109</vt:lpstr>
      <vt:lpstr>_11</vt:lpstr>
      <vt:lpstr>_110</vt:lpstr>
      <vt:lpstr>_111</vt:lpstr>
      <vt:lpstr>_112</vt:lpstr>
      <vt:lpstr>_113</vt:lpstr>
      <vt:lpstr>_114</vt:lpstr>
      <vt:lpstr>_115</vt:lpstr>
      <vt:lpstr>_116</vt:lpstr>
      <vt:lpstr>_117</vt:lpstr>
      <vt:lpstr>_118</vt:lpstr>
      <vt:lpstr>_119</vt:lpstr>
      <vt:lpstr>_12</vt:lpstr>
      <vt:lpstr>_120</vt:lpstr>
      <vt:lpstr>_121</vt:lpstr>
      <vt:lpstr>_122</vt:lpstr>
      <vt:lpstr>_123</vt:lpstr>
      <vt:lpstr>_124</vt:lpstr>
      <vt:lpstr>_125</vt:lpstr>
      <vt:lpstr>_126</vt:lpstr>
      <vt:lpstr>_127</vt:lpstr>
      <vt:lpstr>_128</vt:lpstr>
      <vt:lpstr>_129</vt:lpstr>
      <vt:lpstr>_13</vt:lpstr>
      <vt:lpstr>_130</vt:lpstr>
      <vt:lpstr>_131</vt:lpstr>
      <vt:lpstr>_132</vt:lpstr>
      <vt:lpstr>_133</vt:lpstr>
      <vt:lpstr>_134</vt:lpstr>
      <vt:lpstr>_135</vt:lpstr>
      <vt:lpstr>_136</vt:lpstr>
      <vt:lpstr>_137</vt:lpstr>
      <vt:lpstr>_138</vt:lpstr>
      <vt:lpstr>_139</vt:lpstr>
      <vt:lpstr>_14</vt:lpstr>
      <vt:lpstr>_140</vt:lpstr>
      <vt:lpstr>_141</vt:lpstr>
      <vt:lpstr>_142</vt:lpstr>
      <vt:lpstr>_143</vt:lpstr>
      <vt:lpstr>_144</vt:lpstr>
      <vt:lpstr>_145</vt:lpstr>
      <vt:lpstr>_146</vt:lpstr>
      <vt:lpstr>_147</vt:lpstr>
      <vt:lpstr>_148</vt:lpstr>
      <vt:lpstr>_149</vt:lpstr>
      <vt:lpstr>_15</vt:lpstr>
      <vt:lpstr>_150</vt:lpstr>
      <vt:lpstr>_151</vt:lpstr>
      <vt:lpstr>_152</vt:lpstr>
      <vt:lpstr>_153</vt:lpstr>
      <vt:lpstr>_154</vt:lpstr>
      <vt:lpstr>_155</vt:lpstr>
      <vt:lpstr>_156</vt:lpstr>
      <vt:lpstr>_157</vt:lpstr>
      <vt:lpstr>_158</vt:lpstr>
      <vt:lpstr>_159</vt:lpstr>
      <vt:lpstr>_16</vt:lpstr>
      <vt:lpstr>_160</vt:lpstr>
      <vt:lpstr>_161</vt:lpstr>
      <vt:lpstr>_162</vt:lpstr>
      <vt:lpstr>_163</vt:lpstr>
      <vt:lpstr>_164</vt:lpstr>
      <vt:lpstr>_165</vt:lpstr>
      <vt:lpstr>_166</vt:lpstr>
      <vt:lpstr>_167</vt:lpstr>
      <vt:lpstr>_168</vt:lpstr>
      <vt:lpstr>_169</vt:lpstr>
      <vt:lpstr>_17</vt:lpstr>
      <vt:lpstr>_170</vt:lpstr>
      <vt:lpstr>_171</vt:lpstr>
      <vt:lpstr>_172</vt:lpstr>
      <vt:lpstr>_173</vt:lpstr>
      <vt:lpstr>_174</vt:lpstr>
      <vt:lpstr>_175</vt:lpstr>
      <vt:lpstr>_176</vt:lpstr>
      <vt:lpstr>_177</vt:lpstr>
      <vt:lpstr>_178</vt:lpstr>
      <vt:lpstr>_179</vt:lpstr>
      <vt:lpstr>_18</vt:lpstr>
      <vt:lpstr>_180</vt:lpstr>
      <vt:lpstr>_181</vt:lpstr>
      <vt:lpstr>_182</vt:lpstr>
      <vt:lpstr>_183</vt:lpstr>
      <vt:lpstr>_184</vt:lpstr>
      <vt:lpstr>_185</vt:lpstr>
      <vt:lpstr>_186</vt:lpstr>
      <vt:lpstr>_187</vt:lpstr>
      <vt:lpstr>_188</vt:lpstr>
      <vt:lpstr>_189</vt:lpstr>
      <vt:lpstr>_19</vt:lpstr>
      <vt:lpstr>_190</vt:lpstr>
      <vt:lpstr>_191</vt:lpstr>
      <vt:lpstr>_192</vt:lpstr>
      <vt:lpstr>_193</vt:lpstr>
      <vt:lpstr>_194</vt:lpstr>
      <vt:lpstr>_195</vt:lpstr>
      <vt:lpstr>_196</vt:lpstr>
      <vt:lpstr>_197</vt:lpstr>
      <vt:lpstr>_198</vt:lpstr>
      <vt:lpstr>_199</vt:lpstr>
      <vt:lpstr>_2</vt:lpstr>
      <vt:lpstr>_20</vt:lpstr>
      <vt:lpstr>_200</vt:lpstr>
      <vt:lpstr>_201</vt:lpstr>
      <vt:lpstr>_202</vt:lpstr>
      <vt:lpstr>_203</vt:lpstr>
      <vt:lpstr>_204</vt:lpstr>
      <vt:lpstr>_205</vt:lpstr>
      <vt:lpstr>_206</vt:lpstr>
      <vt:lpstr>_207</vt:lpstr>
      <vt:lpstr>_208</vt:lpstr>
      <vt:lpstr>_209</vt:lpstr>
      <vt:lpstr>_21</vt:lpstr>
      <vt:lpstr>_210</vt:lpstr>
      <vt:lpstr>_211</vt:lpstr>
      <vt:lpstr>_212</vt:lpstr>
      <vt:lpstr>_213</vt:lpstr>
      <vt:lpstr>_214</vt:lpstr>
      <vt:lpstr>_215</vt:lpstr>
      <vt:lpstr>_216</vt:lpstr>
      <vt:lpstr>_217</vt:lpstr>
      <vt:lpstr>_219</vt:lpstr>
      <vt:lpstr>_22</vt:lpstr>
      <vt:lpstr>_220</vt:lpstr>
      <vt:lpstr>_221</vt:lpstr>
      <vt:lpstr>_222</vt:lpstr>
      <vt:lpstr>_223</vt:lpstr>
      <vt:lpstr>_224</vt:lpstr>
      <vt:lpstr>_225</vt:lpstr>
      <vt:lpstr>_226</vt:lpstr>
      <vt:lpstr>_227</vt:lpstr>
      <vt:lpstr>_228</vt:lpstr>
      <vt:lpstr>_229</vt:lpstr>
      <vt:lpstr>_23</vt:lpstr>
      <vt:lpstr>_230</vt:lpstr>
      <vt:lpstr>_231</vt:lpstr>
      <vt:lpstr>_232</vt:lpstr>
      <vt:lpstr>_233</vt:lpstr>
      <vt:lpstr>_234</vt:lpstr>
      <vt:lpstr>_235</vt:lpstr>
      <vt:lpstr>_236</vt:lpstr>
      <vt:lpstr>_237</vt:lpstr>
      <vt:lpstr>_238</vt:lpstr>
      <vt:lpstr>_239</vt:lpstr>
      <vt:lpstr>_24</vt:lpstr>
      <vt:lpstr>_240</vt:lpstr>
      <vt:lpstr>_241</vt:lpstr>
      <vt:lpstr>_242</vt:lpstr>
      <vt:lpstr>_243</vt:lpstr>
      <vt:lpstr>_244</vt:lpstr>
      <vt:lpstr>_245</vt:lpstr>
      <vt:lpstr>_246</vt:lpstr>
      <vt:lpstr>_247</vt:lpstr>
      <vt:lpstr>_248</vt:lpstr>
      <vt:lpstr>_249</vt:lpstr>
      <vt:lpstr>_25</vt:lpstr>
      <vt:lpstr>_250</vt:lpstr>
      <vt:lpstr>_251</vt:lpstr>
      <vt:lpstr>_252</vt:lpstr>
      <vt:lpstr>_253</vt:lpstr>
      <vt:lpstr>_254</vt:lpstr>
      <vt:lpstr>_255</vt:lpstr>
      <vt:lpstr>_256</vt:lpstr>
      <vt:lpstr>_257</vt:lpstr>
      <vt:lpstr>_258</vt:lpstr>
      <vt:lpstr>_259</vt:lpstr>
      <vt:lpstr>_26</vt:lpstr>
      <vt:lpstr>_260</vt:lpstr>
      <vt:lpstr>_261</vt:lpstr>
      <vt:lpstr>_262</vt:lpstr>
      <vt:lpstr>_263</vt:lpstr>
      <vt:lpstr>_264</vt:lpstr>
      <vt:lpstr>_265</vt:lpstr>
      <vt:lpstr>_27</vt:lpstr>
      <vt:lpstr>_28</vt:lpstr>
      <vt:lpstr>_29</vt:lpstr>
      <vt:lpstr>_3</vt:lpstr>
      <vt:lpstr>_30</vt:lpstr>
      <vt:lpstr>_31</vt:lpstr>
      <vt:lpstr>_32</vt:lpstr>
      <vt:lpstr>_33</vt:lpstr>
      <vt:lpstr>_34</vt:lpstr>
      <vt:lpstr>_35</vt:lpstr>
      <vt:lpstr>_36</vt:lpstr>
      <vt:lpstr>_37</vt:lpstr>
      <vt:lpstr>_38</vt:lpstr>
      <vt:lpstr>_39</vt:lpstr>
      <vt:lpstr>_4</vt:lpstr>
      <vt:lpstr>_40</vt:lpstr>
      <vt:lpstr>_41</vt:lpstr>
      <vt:lpstr>_42</vt:lpstr>
      <vt:lpstr>_43</vt:lpstr>
      <vt:lpstr>_44</vt:lpstr>
      <vt:lpstr>_45</vt:lpstr>
      <vt:lpstr>_46</vt:lpstr>
      <vt:lpstr>_47</vt:lpstr>
      <vt:lpstr>_48</vt:lpstr>
      <vt:lpstr>_49</vt:lpstr>
      <vt:lpstr>_5</vt:lpstr>
      <vt:lpstr>_50</vt:lpstr>
      <vt:lpstr>_51</vt:lpstr>
      <vt:lpstr>_52</vt:lpstr>
      <vt:lpstr>_53</vt:lpstr>
      <vt:lpstr>_54</vt:lpstr>
      <vt:lpstr>_55</vt:lpstr>
      <vt:lpstr>_56</vt:lpstr>
      <vt:lpstr>_57</vt:lpstr>
      <vt:lpstr>_58</vt:lpstr>
      <vt:lpstr>_59</vt:lpstr>
      <vt:lpstr>_6</vt:lpstr>
      <vt:lpstr>_60</vt:lpstr>
      <vt:lpstr>_61</vt:lpstr>
      <vt:lpstr>_62</vt:lpstr>
      <vt:lpstr>_63</vt:lpstr>
      <vt:lpstr>_64</vt:lpstr>
      <vt:lpstr>_65</vt:lpstr>
      <vt:lpstr>_66</vt:lpstr>
      <vt:lpstr>_67</vt:lpstr>
      <vt:lpstr>_68</vt:lpstr>
      <vt:lpstr>_69</vt:lpstr>
      <vt:lpstr>_7</vt:lpstr>
      <vt:lpstr>_70</vt:lpstr>
      <vt:lpstr>_71</vt:lpstr>
      <vt:lpstr>_72</vt:lpstr>
      <vt:lpstr>_73</vt:lpstr>
      <vt:lpstr>_74</vt:lpstr>
      <vt:lpstr>_75</vt:lpstr>
      <vt:lpstr>_76</vt:lpstr>
      <vt:lpstr>_77</vt:lpstr>
      <vt:lpstr>_78</vt:lpstr>
      <vt:lpstr>_79</vt:lpstr>
      <vt:lpstr>_8</vt:lpstr>
      <vt:lpstr>_80</vt:lpstr>
      <vt:lpstr>_81</vt:lpstr>
      <vt:lpstr>_82</vt:lpstr>
      <vt:lpstr>_83</vt:lpstr>
      <vt:lpstr>_84</vt:lpstr>
      <vt:lpstr>_85</vt:lpstr>
      <vt:lpstr>_86</vt:lpstr>
      <vt:lpstr>_87</vt:lpstr>
      <vt:lpstr>_88</vt:lpstr>
      <vt:lpstr>_89</vt:lpstr>
      <vt:lpstr>_9</vt:lpstr>
      <vt:lpstr>_90</vt:lpstr>
      <vt:lpstr>_901</vt:lpstr>
      <vt:lpstr>_902</vt:lpstr>
      <vt:lpstr>_903</vt:lpstr>
      <vt:lpstr>_904</vt:lpstr>
      <vt:lpstr>_905</vt:lpstr>
      <vt:lpstr>_906</vt:lpstr>
      <vt:lpstr>_907</vt:lpstr>
      <vt:lpstr>_908</vt:lpstr>
      <vt:lpstr>_91</vt:lpstr>
      <vt:lpstr>_92</vt:lpstr>
      <vt:lpstr>_93</vt:lpstr>
      <vt:lpstr>_94</vt:lpstr>
      <vt:lpstr>_95</vt:lpstr>
      <vt:lpstr>_96</vt:lpstr>
      <vt:lpstr>_97</vt:lpstr>
      <vt:lpstr>_98</vt:lpstr>
      <vt:lpstr>_99</vt:lpstr>
      <vt:lpstr>Listas_1</vt:lpstr>
      <vt:lpstr>Listas_10</vt:lpstr>
      <vt:lpstr>Listas_100</vt:lpstr>
      <vt:lpstr>Listas_101</vt:lpstr>
      <vt:lpstr>Listas_102</vt:lpstr>
      <vt:lpstr>Listas_103</vt:lpstr>
      <vt:lpstr>Listas_104</vt:lpstr>
      <vt:lpstr>Listas_105</vt:lpstr>
      <vt:lpstr>Listas_106</vt:lpstr>
      <vt:lpstr>Listas_107</vt:lpstr>
      <vt:lpstr>Listas_108</vt:lpstr>
      <vt:lpstr>Listas_109</vt:lpstr>
      <vt:lpstr>Listas_11</vt:lpstr>
      <vt:lpstr>Listas_110</vt:lpstr>
      <vt:lpstr>Listas_111</vt:lpstr>
      <vt:lpstr>Listas_112</vt:lpstr>
      <vt:lpstr>Listas_113</vt:lpstr>
      <vt:lpstr>Listas_114</vt:lpstr>
      <vt:lpstr>Listas_115</vt:lpstr>
      <vt:lpstr>Listas_116</vt:lpstr>
      <vt:lpstr>Listas_117</vt:lpstr>
      <vt:lpstr>Listas_118</vt:lpstr>
      <vt:lpstr>Listas_119</vt:lpstr>
      <vt:lpstr>Listas_12</vt:lpstr>
      <vt:lpstr>Listas_120</vt:lpstr>
      <vt:lpstr>Listas_121</vt:lpstr>
      <vt:lpstr>Listas_122</vt:lpstr>
      <vt:lpstr>Listas_123</vt:lpstr>
      <vt:lpstr>Listas_124</vt:lpstr>
      <vt:lpstr>Listas_125</vt:lpstr>
      <vt:lpstr>Listas_126</vt:lpstr>
      <vt:lpstr>Listas_127</vt:lpstr>
      <vt:lpstr>Listas_128</vt:lpstr>
      <vt:lpstr>Listas_129</vt:lpstr>
      <vt:lpstr>Listas_13</vt:lpstr>
      <vt:lpstr>Listas_130</vt:lpstr>
      <vt:lpstr>Listas_131</vt:lpstr>
      <vt:lpstr>Listas_132</vt:lpstr>
      <vt:lpstr>Listas_133</vt:lpstr>
      <vt:lpstr>Listas_134</vt:lpstr>
      <vt:lpstr>Listas_135</vt:lpstr>
      <vt:lpstr>Listas_136</vt:lpstr>
      <vt:lpstr>Listas_137</vt:lpstr>
      <vt:lpstr>Listas_138</vt:lpstr>
      <vt:lpstr>Listas_139</vt:lpstr>
      <vt:lpstr>Listas_14</vt:lpstr>
      <vt:lpstr>Listas_140</vt:lpstr>
      <vt:lpstr>Listas_141</vt:lpstr>
      <vt:lpstr>Listas_142</vt:lpstr>
      <vt:lpstr>Listas_143</vt:lpstr>
      <vt:lpstr>Listas_144</vt:lpstr>
      <vt:lpstr>Listas_145</vt:lpstr>
      <vt:lpstr>Listas_146</vt:lpstr>
      <vt:lpstr>Listas_147</vt:lpstr>
      <vt:lpstr>Listas_148</vt:lpstr>
      <vt:lpstr>Listas_149</vt:lpstr>
      <vt:lpstr>Listas_15</vt:lpstr>
      <vt:lpstr>Listas_150</vt:lpstr>
      <vt:lpstr>Listas_151</vt:lpstr>
      <vt:lpstr>Listas_152</vt:lpstr>
      <vt:lpstr>Listas_153</vt:lpstr>
      <vt:lpstr>Listas_154</vt:lpstr>
      <vt:lpstr>Listas_155</vt:lpstr>
      <vt:lpstr>Listas_156</vt:lpstr>
      <vt:lpstr>Listas_157</vt:lpstr>
      <vt:lpstr>Listas_158</vt:lpstr>
      <vt:lpstr>Listas_159</vt:lpstr>
      <vt:lpstr>Listas_16</vt:lpstr>
      <vt:lpstr>Listas_160</vt:lpstr>
      <vt:lpstr>Listas_161</vt:lpstr>
      <vt:lpstr>Listas_162</vt:lpstr>
      <vt:lpstr>Listas_163</vt:lpstr>
      <vt:lpstr>Listas_164</vt:lpstr>
      <vt:lpstr>Listas_165</vt:lpstr>
      <vt:lpstr>Listas_166</vt:lpstr>
      <vt:lpstr>Listas_167</vt:lpstr>
      <vt:lpstr>Listas_168</vt:lpstr>
      <vt:lpstr>Listas_169</vt:lpstr>
      <vt:lpstr>Listas_17</vt:lpstr>
      <vt:lpstr>Listas_170</vt:lpstr>
      <vt:lpstr>Listas_171</vt:lpstr>
      <vt:lpstr>Listas_172</vt:lpstr>
      <vt:lpstr>Listas_173</vt:lpstr>
      <vt:lpstr>Listas_174</vt:lpstr>
      <vt:lpstr>Listas_175</vt:lpstr>
      <vt:lpstr>Listas_176</vt:lpstr>
      <vt:lpstr>Listas_177</vt:lpstr>
      <vt:lpstr>Listas_178</vt:lpstr>
      <vt:lpstr>Listas_179</vt:lpstr>
      <vt:lpstr>Listas_18</vt:lpstr>
      <vt:lpstr>Listas_180</vt:lpstr>
      <vt:lpstr>Listas_181</vt:lpstr>
      <vt:lpstr>Listas_182</vt:lpstr>
      <vt:lpstr>Listas_183</vt:lpstr>
      <vt:lpstr>Listas_184</vt:lpstr>
      <vt:lpstr>Listas_185</vt:lpstr>
      <vt:lpstr>Listas_186</vt:lpstr>
      <vt:lpstr>Listas_187</vt:lpstr>
      <vt:lpstr>Listas_188</vt:lpstr>
      <vt:lpstr>Listas_189</vt:lpstr>
      <vt:lpstr>Listas_19</vt:lpstr>
      <vt:lpstr>Listas_190</vt:lpstr>
      <vt:lpstr>Listas_191</vt:lpstr>
      <vt:lpstr>Listas_192</vt:lpstr>
      <vt:lpstr>Listas_193</vt:lpstr>
      <vt:lpstr>Listas_194</vt:lpstr>
      <vt:lpstr>Listas_195</vt:lpstr>
      <vt:lpstr>Listas_196</vt:lpstr>
      <vt:lpstr>Listas_197</vt:lpstr>
      <vt:lpstr>Listas_198</vt:lpstr>
      <vt:lpstr>Listas_199</vt:lpstr>
      <vt:lpstr>Listas_2</vt:lpstr>
      <vt:lpstr>Listas_20</vt:lpstr>
      <vt:lpstr>Listas_200</vt:lpstr>
      <vt:lpstr>Listas_201</vt:lpstr>
      <vt:lpstr>Listas_202</vt:lpstr>
      <vt:lpstr>Listas_203</vt:lpstr>
      <vt:lpstr>Listas_204</vt:lpstr>
      <vt:lpstr>Listas_205</vt:lpstr>
      <vt:lpstr>Listas_206</vt:lpstr>
      <vt:lpstr>Listas_207</vt:lpstr>
      <vt:lpstr>Listas_208</vt:lpstr>
      <vt:lpstr>Listas_209</vt:lpstr>
      <vt:lpstr>Listas_21</vt:lpstr>
      <vt:lpstr>Listas_210</vt:lpstr>
      <vt:lpstr>Listas_211</vt:lpstr>
      <vt:lpstr>Listas_212</vt:lpstr>
      <vt:lpstr>Listas_213</vt:lpstr>
      <vt:lpstr>Listas_214</vt:lpstr>
      <vt:lpstr>Listas_215</vt:lpstr>
      <vt:lpstr>Listas_216</vt:lpstr>
      <vt:lpstr>Listas_217</vt:lpstr>
      <vt:lpstr>Listas_219</vt:lpstr>
      <vt:lpstr>Listas_22</vt:lpstr>
      <vt:lpstr>Listas_220</vt:lpstr>
      <vt:lpstr>Listas_221</vt:lpstr>
      <vt:lpstr>Listas_222</vt:lpstr>
      <vt:lpstr>Listas_223</vt:lpstr>
      <vt:lpstr>Listas_224</vt:lpstr>
      <vt:lpstr>Listas_225</vt:lpstr>
      <vt:lpstr>Listas_226</vt:lpstr>
      <vt:lpstr>Listas_227</vt:lpstr>
      <vt:lpstr>Listas_228</vt:lpstr>
      <vt:lpstr>Listas_229</vt:lpstr>
      <vt:lpstr>Listas_23</vt:lpstr>
      <vt:lpstr>Listas_230</vt:lpstr>
      <vt:lpstr>Listas_231</vt:lpstr>
      <vt:lpstr>Listas_232</vt:lpstr>
      <vt:lpstr>Listas_233</vt:lpstr>
      <vt:lpstr>Listas_234</vt:lpstr>
      <vt:lpstr>Listas_235</vt:lpstr>
      <vt:lpstr>Listas_236</vt:lpstr>
      <vt:lpstr>Listas_237</vt:lpstr>
      <vt:lpstr>Listas_238</vt:lpstr>
      <vt:lpstr>Listas_239</vt:lpstr>
      <vt:lpstr>Listas_24</vt:lpstr>
      <vt:lpstr>Listas_240</vt:lpstr>
      <vt:lpstr>Listas_241</vt:lpstr>
      <vt:lpstr>Listas_242</vt:lpstr>
      <vt:lpstr>Listas_243</vt:lpstr>
      <vt:lpstr>Listas_244</vt:lpstr>
      <vt:lpstr>Listas_245</vt:lpstr>
      <vt:lpstr>Listas_246</vt:lpstr>
      <vt:lpstr>Listas_247</vt:lpstr>
      <vt:lpstr>Listas_248</vt:lpstr>
      <vt:lpstr>Listas_249</vt:lpstr>
      <vt:lpstr>Listas_25</vt:lpstr>
      <vt:lpstr>Listas_250</vt:lpstr>
      <vt:lpstr>Listas_251</vt:lpstr>
      <vt:lpstr>Listas_252</vt:lpstr>
      <vt:lpstr>Listas_253</vt:lpstr>
      <vt:lpstr>Listas_254</vt:lpstr>
      <vt:lpstr>Listas_255</vt:lpstr>
      <vt:lpstr>Listas_256</vt:lpstr>
      <vt:lpstr>Listas_257</vt:lpstr>
      <vt:lpstr>Listas_258</vt:lpstr>
      <vt:lpstr>Listas_259</vt:lpstr>
      <vt:lpstr>Listas_26</vt:lpstr>
      <vt:lpstr>Listas_260</vt:lpstr>
      <vt:lpstr>Listas_261</vt:lpstr>
      <vt:lpstr>Listas_262</vt:lpstr>
      <vt:lpstr>Listas_263</vt:lpstr>
      <vt:lpstr>Listas_264</vt:lpstr>
      <vt:lpstr>Listas_265</vt:lpstr>
      <vt:lpstr>Listas_27</vt:lpstr>
      <vt:lpstr>Listas_28</vt:lpstr>
      <vt:lpstr>Listas_29</vt:lpstr>
      <vt:lpstr>Listas_3</vt:lpstr>
      <vt:lpstr>Listas_30</vt:lpstr>
      <vt:lpstr>Listas_31</vt:lpstr>
      <vt:lpstr>Listas_32</vt:lpstr>
      <vt:lpstr>Listas_33</vt:lpstr>
      <vt:lpstr>Listas_34</vt:lpstr>
      <vt:lpstr>Listas_35</vt:lpstr>
      <vt:lpstr>Listas_36</vt:lpstr>
      <vt:lpstr>Listas_37</vt:lpstr>
      <vt:lpstr>Listas_38</vt:lpstr>
      <vt:lpstr>Listas_39</vt:lpstr>
      <vt:lpstr>Listas_4</vt:lpstr>
      <vt:lpstr>Listas_40</vt:lpstr>
      <vt:lpstr>Listas_41</vt:lpstr>
      <vt:lpstr>Listas_42</vt:lpstr>
      <vt:lpstr>Listas_43</vt:lpstr>
      <vt:lpstr>Listas_44</vt:lpstr>
      <vt:lpstr>Listas_45</vt:lpstr>
      <vt:lpstr>Listas_46</vt:lpstr>
      <vt:lpstr>Listas_47</vt:lpstr>
      <vt:lpstr>Listas_48</vt:lpstr>
      <vt:lpstr>Listas_49</vt:lpstr>
      <vt:lpstr>Listas_5</vt:lpstr>
      <vt:lpstr>Listas_50</vt:lpstr>
      <vt:lpstr>Listas_51</vt:lpstr>
      <vt:lpstr>Listas_52</vt:lpstr>
      <vt:lpstr>Listas_53</vt:lpstr>
      <vt:lpstr>Listas_54</vt:lpstr>
      <vt:lpstr>Listas_55</vt:lpstr>
      <vt:lpstr>Listas_56</vt:lpstr>
      <vt:lpstr>Listas_57</vt:lpstr>
      <vt:lpstr>Listas_58</vt:lpstr>
      <vt:lpstr>Listas_59</vt:lpstr>
      <vt:lpstr>Listas_6</vt:lpstr>
      <vt:lpstr>Listas_60</vt:lpstr>
      <vt:lpstr>Listas_61</vt:lpstr>
      <vt:lpstr>Listas_62</vt:lpstr>
      <vt:lpstr>Listas_63</vt:lpstr>
      <vt:lpstr>Listas_64</vt:lpstr>
      <vt:lpstr>Listas_65</vt:lpstr>
      <vt:lpstr>Listas_66</vt:lpstr>
      <vt:lpstr>Listas_67</vt:lpstr>
      <vt:lpstr>Listas_68</vt:lpstr>
      <vt:lpstr>Listas_69</vt:lpstr>
      <vt:lpstr>Listas_7</vt:lpstr>
      <vt:lpstr>Listas_70</vt:lpstr>
      <vt:lpstr>Listas_71</vt:lpstr>
      <vt:lpstr>Listas_72</vt:lpstr>
      <vt:lpstr>Listas_73</vt:lpstr>
      <vt:lpstr>Listas_74</vt:lpstr>
      <vt:lpstr>Listas_75</vt:lpstr>
      <vt:lpstr>Listas_76</vt:lpstr>
      <vt:lpstr>Listas_77</vt:lpstr>
      <vt:lpstr>Listas_78</vt:lpstr>
      <vt:lpstr>Listas_79</vt:lpstr>
      <vt:lpstr>Listas_8</vt:lpstr>
      <vt:lpstr>Listas_80</vt:lpstr>
      <vt:lpstr>Listas_81</vt:lpstr>
      <vt:lpstr>Listas_82</vt:lpstr>
      <vt:lpstr>Listas_83</vt:lpstr>
      <vt:lpstr>Listas_84</vt:lpstr>
      <vt:lpstr>Listas_85</vt:lpstr>
      <vt:lpstr>Listas_86</vt:lpstr>
      <vt:lpstr>Listas_87</vt:lpstr>
      <vt:lpstr>Listas_88</vt:lpstr>
      <vt:lpstr>Listas_89</vt:lpstr>
      <vt:lpstr>Listas_9</vt:lpstr>
      <vt:lpstr>Listas_90</vt:lpstr>
      <vt:lpstr>Listas_901</vt:lpstr>
      <vt:lpstr>Listas_902</vt:lpstr>
      <vt:lpstr>Listas_903</vt:lpstr>
      <vt:lpstr>Listas_904</vt:lpstr>
      <vt:lpstr>Listas_905</vt:lpstr>
      <vt:lpstr>Listas_906</vt:lpstr>
      <vt:lpstr>Listas_907</vt:lpstr>
      <vt:lpstr>Listas_908</vt:lpstr>
      <vt:lpstr>Listas_91</vt:lpstr>
      <vt:lpstr>Listas_92</vt:lpstr>
      <vt:lpstr>Listas_93</vt:lpstr>
      <vt:lpstr>Listas_94</vt:lpstr>
      <vt:lpstr>Listas_95</vt:lpstr>
      <vt:lpstr>Listas_96</vt:lpstr>
      <vt:lpstr>Listas_97</vt:lpstr>
      <vt:lpstr>Listas_98</vt:lpstr>
      <vt:lpstr>Listas_99</vt:lpstr>
      <vt:lpstr>ListasCalles_1</vt:lpstr>
      <vt:lpstr>ListasCalles_10</vt:lpstr>
      <vt:lpstr>ListasCalles_100</vt:lpstr>
      <vt:lpstr>ListasCalles_101</vt:lpstr>
      <vt:lpstr>ListasCalles_102</vt:lpstr>
      <vt:lpstr>ListasCalles_103</vt:lpstr>
      <vt:lpstr>ListasCalles_104</vt:lpstr>
      <vt:lpstr>ListasCalles_106</vt:lpstr>
      <vt:lpstr>ListasCalles_107</vt:lpstr>
      <vt:lpstr>ListasCalles_108</vt:lpstr>
      <vt:lpstr>ListasCalles_109</vt:lpstr>
      <vt:lpstr>ListasCalles_11</vt:lpstr>
      <vt:lpstr>ListasCalles_110</vt:lpstr>
      <vt:lpstr>ListasCalles_111</vt:lpstr>
      <vt:lpstr>ListasCalles_112</vt:lpstr>
      <vt:lpstr>ListasCalles_113</vt:lpstr>
      <vt:lpstr>ListasCalles_115</vt:lpstr>
      <vt:lpstr>ListasCalles_116</vt:lpstr>
      <vt:lpstr>ListasCalles_117</vt:lpstr>
      <vt:lpstr>ListasCalles_118</vt:lpstr>
      <vt:lpstr>ListasCalles_119</vt:lpstr>
      <vt:lpstr>ListasCalles_12</vt:lpstr>
      <vt:lpstr>ListasCalles_120</vt:lpstr>
      <vt:lpstr>ListasCalles_121</vt:lpstr>
      <vt:lpstr>ListasCalles_122</vt:lpstr>
      <vt:lpstr>ListasCalles_123</vt:lpstr>
      <vt:lpstr>ListasCalles_124</vt:lpstr>
      <vt:lpstr>ListasCalles_125</vt:lpstr>
      <vt:lpstr>ListasCalles_126</vt:lpstr>
      <vt:lpstr>ListasCalles_127</vt:lpstr>
      <vt:lpstr>ListasCalles_128</vt:lpstr>
      <vt:lpstr>ListasCalles_129</vt:lpstr>
      <vt:lpstr>ListasCalles_13</vt:lpstr>
      <vt:lpstr>ListasCalles_130</vt:lpstr>
      <vt:lpstr>ListasCalles_131</vt:lpstr>
      <vt:lpstr>ListasCalles_132</vt:lpstr>
      <vt:lpstr>ListasCalles_133</vt:lpstr>
      <vt:lpstr>ListasCalles_134</vt:lpstr>
      <vt:lpstr>ListasCalles_135</vt:lpstr>
      <vt:lpstr>ListasCalles_136</vt:lpstr>
      <vt:lpstr>ListasCalles_137</vt:lpstr>
      <vt:lpstr>ListasCalles_138</vt:lpstr>
      <vt:lpstr>ListasCalles_139</vt:lpstr>
      <vt:lpstr>ListasCalles_14</vt:lpstr>
      <vt:lpstr>ListasCalles_140</vt:lpstr>
      <vt:lpstr>ListasCalles_141</vt:lpstr>
      <vt:lpstr>ListasCalles_142</vt:lpstr>
      <vt:lpstr>ListasCalles_143</vt:lpstr>
      <vt:lpstr>ListasCalles_144</vt:lpstr>
      <vt:lpstr>ListasCalles_145</vt:lpstr>
      <vt:lpstr>ListasCalles_146</vt:lpstr>
      <vt:lpstr>ListasCalles_148</vt:lpstr>
      <vt:lpstr>ListasCalles_149</vt:lpstr>
      <vt:lpstr>ListasCalles_15</vt:lpstr>
      <vt:lpstr>ListasCalles_150</vt:lpstr>
      <vt:lpstr>ListasCalles_151</vt:lpstr>
      <vt:lpstr>ListasCalles_152</vt:lpstr>
      <vt:lpstr>ListasCalles_153</vt:lpstr>
      <vt:lpstr>ListasCalles_154</vt:lpstr>
      <vt:lpstr>ListasCalles_155</vt:lpstr>
      <vt:lpstr>ListasCalles_156</vt:lpstr>
      <vt:lpstr>ListasCalles_157</vt:lpstr>
      <vt:lpstr>ListasCalles_158</vt:lpstr>
      <vt:lpstr>ListasCalles_159</vt:lpstr>
      <vt:lpstr>ListasCalles_16</vt:lpstr>
      <vt:lpstr>ListasCalles_160</vt:lpstr>
      <vt:lpstr>ListasCalles_161</vt:lpstr>
      <vt:lpstr>ListasCalles_162</vt:lpstr>
      <vt:lpstr>ListasCalles_163</vt:lpstr>
      <vt:lpstr>ListasCalles_164</vt:lpstr>
      <vt:lpstr>ListasCalles_165</vt:lpstr>
      <vt:lpstr>ListasCalles_166</vt:lpstr>
      <vt:lpstr>ListasCalles_167</vt:lpstr>
      <vt:lpstr>ListasCalles_168</vt:lpstr>
      <vt:lpstr>ListasCalles_169</vt:lpstr>
      <vt:lpstr>ListasCalles_17</vt:lpstr>
      <vt:lpstr>ListasCalles_170</vt:lpstr>
      <vt:lpstr>ListasCalles_171</vt:lpstr>
      <vt:lpstr>ListasCalles_172</vt:lpstr>
      <vt:lpstr>ListasCalles_173</vt:lpstr>
      <vt:lpstr>ListasCalles_174</vt:lpstr>
      <vt:lpstr>ListasCalles_175</vt:lpstr>
      <vt:lpstr>ListasCalles_177</vt:lpstr>
      <vt:lpstr>ListasCalles_178</vt:lpstr>
      <vt:lpstr>ListasCalles_179</vt:lpstr>
      <vt:lpstr>ListasCalles_18</vt:lpstr>
      <vt:lpstr>ListasCalles_180</vt:lpstr>
      <vt:lpstr>ListasCalles_181</vt:lpstr>
      <vt:lpstr>ListasCalles_182</vt:lpstr>
      <vt:lpstr>ListasCalles_183</vt:lpstr>
      <vt:lpstr>ListasCalles_184</vt:lpstr>
      <vt:lpstr>ListasCalles_185</vt:lpstr>
      <vt:lpstr>ListasCalles_186</vt:lpstr>
      <vt:lpstr>ListasCalles_187</vt:lpstr>
      <vt:lpstr>ListasCalles_188</vt:lpstr>
      <vt:lpstr>ListasCalles_189</vt:lpstr>
      <vt:lpstr>ListasCalles_19</vt:lpstr>
      <vt:lpstr>ListasCalles_190</vt:lpstr>
      <vt:lpstr>ListasCalles_191</vt:lpstr>
      <vt:lpstr>ListasCalles_192</vt:lpstr>
      <vt:lpstr>ListasCalles_193</vt:lpstr>
      <vt:lpstr>ListasCalles_194</vt:lpstr>
      <vt:lpstr>ListasCalles_195</vt:lpstr>
      <vt:lpstr>ListasCalles_196</vt:lpstr>
      <vt:lpstr>ListasCalles_197</vt:lpstr>
      <vt:lpstr>ListasCalles_198</vt:lpstr>
      <vt:lpstr>ListasCalles_199</vt:lpstr>
      <vt:lpstr>ListasCalles_2</vt:lpstr>
      <vt:lpstr>ListasCalles_20</vt:lpstr>
      <vt:lpstr>ListasCalles_200</vt:lpstr>
      <vt:lpstr>ListasCalles_201</vt:lpstr>
      <vt:lpstr>ListasCalles_202</vt:lpstr>
      <vt:lpstr>ListasCalles_203</vt:lpstr>
      <vt:lpstr>ListasCalles_204</vt:lpstr>
      <vt:lpstr>ListasCalles_205</vt:lpstr>
      <vt:lpstr>ListasCalles_206</vt:lpstr>
      <vt:lpstr>ListasCalles_207</vt:lpstr>
      <vt:lpstr>ListasCalles_208</vt:lpstr>
      <vt:lpstr>ListasCalles_209</vt:lpstr>
      <vt:lpstr>ListasCalles_21</vt:lpstr>
      <vt:lpstr>ListasCalles_210</vt:lpstr>
      <vt:lpstr>ListasCalles_211</vt:lpstr>
      <vt:lpstr>ListasCalles_212</vt:lpstr>
      <vt:lpstr>ListasCalles_214</vt:lpstr>
      <vt:lpstr>ListasCalles_216</vt:lpstr>
      <vt:lpstr>ListasCalles_218</vt:lpstr>
      <vt:lpstr>ListasCalles_219</vt:lpstr>
      <vt:lpstr>ListasCalles_22</vt:lpstr>
      <vt:lpstr>ListasCalles_220</vt:lpstr>
      <vt:lpstr>ListasCalles_221</vt:lpstr>
      <vt:lpstr>ListasCalles_222</vt:lpstr>
      <vt:lpstr>ListasCalles_223</vt:lpstr>
      <vt:lpstr>ListasCalles_225</vt:lpstr>
      <vt:lpstr>ListasCalles_226</vt:lpstr>
      <vt:lpstr>ListasCalles_227</vt:lpstr>
      <vt:lpstr>ListasCalles_228</vt:lpstr>
      <vt:lpstr>ListasCalles_229</vt:lpstr>
      <vt:lpstr>ListasCalles_23</vt:lpstr>
      <vt:lpstr>ListasCalles_230</vt:lpstr>
      <vt:lpstr>ListasCalles_231</vt:lpstr>
      <vt:lpstr>ListasCalles_232</vt:lpstr>
      <vt:lpstr>ListasCalles_234</vt:lpstr>
      <vt:lpstr>ListasCalles_235</vt:lpstr>
      <vt:lpstr>ListasCalles_236</vt:lpstr>
      <vt:lpstr>ListasCalles_237</vt:lpstr>
      <vt:lpstr>ListasCalles_238</vt:lpstr>
      <vt:lpstr>ListasCalles_239</vt:lpstr>
      <vt:lpstr>ListasCalles_24</vt:lpstr>
      <vt:lpstr>ListasCalles_240</vt:lpstr>
      <vt:lpstr>ListasCalles_241</vt:lpstr>
      <vt:lpstr>ListasCalles_243</vt:lpstr>
      <vt:lpstr>ListasCalles_244</vt:lpstr>
      <vt:lpstr>ListasCalles_245</vt:lpstr>
      <vt:lpstr>ListasCalles_246</vt:lpstr>
      <vt:lpstr>ListasCalles_247</vt:lpstr>
      <vt:lpstr>ListasCalles_248</vt:lpstr>
      <vt:lpstr>ListasCalles_249</vt:lpstr>
      <vt:lpstr>ListasCalles_25</vt:lpstr>
      <vt:lpstr>ListasCalles_250</vt:lpstr>
      <vt:lpstr>ListasCalles_251</vt:lpstr>
      <vt:lpstr>ListasCalles_253</vt:lpstr>
      <vt:lpstr>ListasCalles_254</vt:lpstr>
      <vt:lpstr>ListasCalles_255</vt:lpstr>
      <vt:lpstr>ListasCalles_256</vt:lpstr>
      <vt:lpstr>ListasCalles_257</vt:lpstr>
      <vt:lpstr>ListasCalles_258</vt:lpstr>
      <vt:lpstr>ListasCalles_259</vt:lpstr>
      <vt:lpstr>ListasCalles_26</vt:lpstr>
      <vt:lpstr>ListasCalles_260</vt:lpstr>
      <vt:lpstr>ListasCalles_261</vt:lpstr>
      <vt:lpstr>ListasCalles_262</vt:lpstr>
      <vt:lpstr>ListasCalles_263</vt:lpstr>
      <vt:lpstr>ListasCalles_264</vt:lpstr>
      <vt:lpstr>ListasCalles_267</vt:lpstr>
      <vt:lpstr>ListasCalles_268</vt:lpstr>
      <vt:lpstr>ListasCalles_27</vt:lpstr>
      <vt:lpstr>ListasCalles_270</vt:lpstr>
      <vt:lpstr>ListasCalles_271</vt:lpstr>
      <vt:lpstr>ListasCalles_272</vt:lpstr>
      <vt:lpstr>ListasCalles_273</vt:lpstr>
      <vt:lpstr>ListasCalles_274</vt:lpstr>
      <vt:lpstr>ListasCalles_275</vt:lpstr>
      <vt:lpstr>ListasCalles_276</vt:lpstr>
      <vt:lpstr>ListasCalles_277</vt:lpstr>
      <vt:lpstr>ListasCalles_278</vt:lpstr>
      <vt:lpstr>ListasCalles_279</vt:lpstr>
      <vt:lpstr>ListasCalles_28</vt:lpstr>
      <vt:lpstr>ListasCalles_280</vt:lpstr>
      <vt:lpstr>ListasCalles_281</vt:lpstr>
      <vt:lpstr>ListasCalles_282</vt:lpstr>
      <vt:lpstr>ListasCalles_283</vt:lpstr>
      <vt:lpstr>ListasCalles_284</vt:lpstr>
      <vt:lpstr>ListasCalles_285</vt:lpstr>
      <vt:lpstr>ListasCalles_286</vt:lpstr>
      <vt:lpstr>ListasCalles_287</vt:lpstr>
      <vt:lpstr>ListasCalles_288</vt:lpstr>
      <vt:lpstr>ListasCalles_289</vt:lpstr>
      <vt:lpstr>ListasCalles_29</vt:lpstr>
      <vt:lpstr>ListasCalles_290</vt:lpstr>
      <vt:lpstr>ListasCalles_291</vt:lpstr>
      <vt:lpstr>ListasCalles_292</vt:lpstr>
      <vt:lpstr>ListasCalles_293</vt:lpstr>
      <vt:lpstr>ListasCalles_295</vt:lpstr>
      <vt:lpstr>ListasCalles_296</vt:lpstr>
      <vt:lpstr>ListasCalles_297</vt:lpstr>
      <vt:lpstr>ListasCalles_298</vt:lpstr>
      <vt:lpstr>ListasCalles_299</vt:lpstr>
      <vt:lpstr>ListasCalles_30</vt:lpstr>
      <vt:lpstr>ListasCalles_300</vt:lpstr>
      <vt:lpstr>ListasCalles_301</vt:lpstr>
      <vt:lpstr>ListasCalles_302</vt:lpstr>
      <vt:lpstr>ListasCalles_303</vt:lpstr>
      <vt:lpstr>ListasCalles_304</vt:lpstr>
      <vt:lpstr>ListasCalles_305</vt:lpstr>
      <vt:lpstr>ListasCalles_306</vt:lpstr>
      <vt:lpstr>ListasCalles_307</vt:lpstr>
      <vt:lpstr>ListasCalles_308</vt:lpstr>
      <vt:lpstr>ListasCalles_309</vt:lpstr>
      <vt:lpstr>ListasCalles_31</vt:lpstr>
      <vt:lpstr>ListasCalles_310</vt:lpstr>
      <vt:lpstr>ListasCalles_311</vt:lpstr>
      <vt:lpstr>ListasCalles_312</vt:lpstr>
      <vt:lpstr>ListasCalles_313</vt:lpstr>
      <vt:lpstr>ListasCalles_314</vt:lpstr>
      <vt:lpstr>ListasCalles_315</vt:lpstr>
      <vt:lpstr>ListasCalles_316</vt:lpstr>
      <vt:lpstr>ListasCalles_317</vt:lpstr>
      <vt:lpstr>ListasCalles_318</vt:lpstr>
      <vt:lpstr>ListasCalles_319</vt:lpstr>
      <vt:lpstr>ListasCalles_32</vt:lpstr>
      <vt:lpstr>ListasCalles_320</vt:lpstr>
      <vt:lpstr>ListasCalles_321</vt:lpstr>
      <vt:lpstr>ListasCalles_322</vt:lpstr>
      <vt:lpstr>ListasCalles_323</vt:lpstr>
      <vt:lpstr>ListasCalles_324</vt:lpstr>
      <vt:lpstr>ListasCalles_325</vt:lpstr>
      <vt:lpstr>ListasCalles_326</vt:lpstr>
      <vt:lpstr>ListasCalles_327</vt:lpstr>
      <vt:lpstr>ListasCalles_328</vt:lpstr>
      <vt:lpstr>ListasCalles_329</vt:lpstr>
      <vt:lpstr>ListasCalles_33</vt:lpstr>
      <vt:lpstr>ListasCalles_330</vt:lpstr>
      <vt:lpstr>ListasCalles_331</vt:lpstr>
      <vt:lpstr>ListasCalles_332</vt:lpstr>
      <vt:lpstr>ListasCalles_333</vt:lpstr>
      <vt:lpstr>ListasCalles_334</vt:lpstr>
      <vt:lpstr>ListasCalles_335</vt:lpstr>
      <vt:lpstr>ListasCalles_336</vt:lpstr>
      <vt:lpstr>ListasCalles_337</vt:lpstr>
      <vt:lpstr>ListasCalles_338</vt:lpstr>
      <vt:lpstr>ListasCalles_339</vt:lpstr>
      <vt:lpstr>ListasCalles_34</vt:lpstr>
      <vt:lpstr>ListasCalles_340</vt:lpstr>
      <vt:lpstr>ListasCalles_341</vt:lpstr>
      <vt:lpstr>ListasCalles_342</vt:lpstr>
      <vt:lpstr>ListasCalles_343</vt:lpstr>
      <vt:lpstr>ListasCalles_344</vt:lpstr>
      <vt:lpstr>ListasCalles_345</vt:lpstr>
      <vt:lpstr>ListasCalles_346</vt:lpstr>
      <vt:lpstr>ListasCalles_347</vt:lpstr>
      <vt:lpstr>ListasCalles_348</vt:lpstr>
      <vt:lpstr>ListasCalles_349</vt:lpstr>
      <vt:lpstr>ListasCalles_35</vt:lpstr>
      <vt:lpstr>ListasCalles_350</vt:lpstr>
      <vt:lpstr>ListasCalles_351</vt:lpstr>
      <vt:lpstr>ListasCalles_352</vt:lpstr>
      <vt:lpstr>ListasCalles_353</vt:lpstr>
      <vt:lpstr>ListasCalles_354</vt:lpstr>
      <vt:lpstr>ListasCalles_355</vt:lpstr>
      <vt:lpstr>ListasCalles_356</vt:lpstr>
      <vt:lpstr>ListasCalles_357</vt:lpstr>
      <vt:lpstr>ListasCalles_358</vt:lpstr>
      <vt:lpstr>ListasCalles_359</vt:lpstr>
      <vt:lpstr>ListasCalles_36</vt:lpstr>
      <vt:lpstr>ListasCalles_360</vt:lpstr>
      <vt:lpstr>ListasCalles_361</vt:lpstr>
      <vt:lpstr>ListasCalles_362</vt:lpstr>
      <vt:lpstr>ListasCalles_363</vt:lpstr>
      <vt:lpstr>ListasCalles_364</vt:lpstr>
      <vt:lpstr>ListasCalles_365</vt:lpstr>
      <vt:lpstr>ListasCalles_366</vt:lpstr>
      <vt:lpstr>ListasCalles_367</vt:lpstr>
      <vt:lpstr>ListasCalles_368</vt:lpstr>
      <vt:lpstr>ListasCalles_369</vt:lpstr>
      <vt:lpstr>ListasCalles_37</vt:lpstr>
      <vt:lpstr>ListasCalles_370</vt:lpstr>
      <vt:lpstr>ListasCalles_371</vt:lpstr>
      <vt:lpstr>ListasCalles_372</vt:lpstr>
      <vt:lpstr>ListasCalles_373</vt:lpstr>
      <vt:lpstr>ListasCalles_374</vt:lpstr>
      <vt:lpstr>ListasCalles_375</vt:lpstr>
      <vt:lpstr>ListasCalles_376</vt:lpstr>
      <vt:lpstr>ListasCalles_377</vt:lpstr>
      <vt:lpstr>ListasCalles_378</vt:lpstr>
      <vt:lpstr>ListasCalles_379</vt:lpstr>
      <vt:lpstr>ListasCalles_38</vt:lpstr>
      <vt:lpstr>ListasCalles_380</vt:lpstr>
      <vt:lpstr>ListasCalles_381</vt:lpstr>
      <vt:lpstr>ListasCalles_382</vt:lpstr>
      <vt:lpstr>ListasCalles_383</vt:lpstr>
      <vt:lpstr>ListasCalles_384</vt:lpstr>
      <vt:lpstr>ListasCalles_385</vt:lpstr>
      <vt:lpstr>ListasCalles_386</vt:lpstr>
      <vt:lpstr>ListasCalles_387</vt:lpstr>
      <vt:lpstr>ListasCalles_388</vt:lpstr>
      <vt:lpstr>ListasCalles_389</vt:lpstr>
      <vt:lpstr>ListasCalles_39</vt:lpstr>
      <vt:lpstr>ListasCalles_390</vt:lpstr>
      <vt:lpstr>ListasCalles_393</vt:lpstr>
      <vt:lpstr>ListasCalles_394</vt:lpstr>
      <vt:lpstr>ListasCalles_395</vt:lpstr>
      <vt:lpstr>ListasCalles_396</vt:lpstr>
      <vt:lpstr>ListasCalles_397</vt:lpstr>
      <vt:lpstr>ListasCalles_398</vt:lpstr>
      <vt:lpstr>ListasCalles_399</vt:lpstr>
      <vt:lpstr>ListasCalles_4</vt:lpstr>
      <vt:lpstr>ListasCalles_40</vt:lpstr>
      <vt:lpstr>ListasCalles_400</vt:lpstr>
      <vt:lpstr>ListasCalles_401</vt:lpstr>
      <vt:lpstr>ListasCalles_402</vt:lpstr>
      <vt:lpstr>ListasCalles_404</vt:lpstr>
      <vt:lpstr>ListasCalles_405</vt:lpstr>
      <vt:lpstr>ListasCalles_406</vt:lpstr>
      <vt:lpstr>ListasCalles_407</vt:lpstr>
      <vt:lpstr>ListasCalles_408</vt:lpstr>
      <vt:lpstr>ListasCalles_409</vt:lpstr>
      <vt:lpstr>ListasCalles_41</vt:lpstr>
      <vt:lpstr>ListasCalles_410</vt:lpstr>
      <vt:lpstr>ListasCalles_411</vt:lpstr>
      <vt:lpstr>ListasCalles_412</vt:lpstr>
      <vt:lpstr>ListasCalles_413</vt:lpstr>
      <vt:lpstr>ListasCalles_414</vt:lpstr>
      <vt:lpstr>ListasCalles_415</vt:lpstr>
      <vt:lpstr>ListasCalles_416</vt:lpstr>
      <vt:lpstr>ListasCalles_417</vt:lpstr>
      <vt:lpstr>ListasCalles_418</vt:lpstr>
      <vt:lpstr>ListasCalles_419</vt:lpstr>
      <vt:lpstr>ListasCalles_42</vt:lpstr>
      <vt:lpstr>ListasCalles_420</vt:lpstr>
      <vt:lpstr>ListasCalles_421</vt:lpstr>
      <vt:lpstr>ListasCalles_422</vt:lpstr>
      <vt:lpstr>ListasCalles_423</vt:lpstr>
      <vt:lpstr>ListasCalles_424</vt:lpstr>
      <vt:lpstr>ListasCalles_425</vt:lpstr>
      <vt:lpstr>ListasCalles_426</vt:lpstr>
      <vt:lpstr>ListasCalles_427</vt:lpstr>
      <vt:lpstr>ListasCalles_428</vt:lpstr>
      <vt:lpstr>ListasCalles_429</vt:lpstr>
      <vt:lpstr>ListasCalles_43</vt:lpstr>
      <vt:lpstr>ListasCalles_430</vt:lpstr>
      <vt:lpstr>ListasCalles_431</vt:lpstr>
      <vt:lpstr>ListasCalles_432</vt:lpstr>
      <vt:lpstr>ListasCalles_433</vt:lpstr>
      <vt:lpstr>ListasCalles_434</vt:lpstr>
      <vt:lpstr>ListasCalles_435</vt:lpstr>
      <vt:lpstr>ListasCalles_436</vt:lpstr>
      <vt:lpstr>ListasCalles_437</vt:lpstr>
      <vt:lpstr>ListasCalles_438</vt:lpstr>
      <vt:lpstr>ListasCalles_439</vt:lpstr>
      <vt:lpstr>ListasCalles_44</vt:lpstr>
      <vt:lpstr>ListasCalles_440</vt:lpstr>
      <vt:lpstr>ListasCalles_441</vt:lpstr>
      <vt:lpstr>ListasCalles_442</vt:lpstr>
      <vt:lpstr>ListasCalles_443</vt:lpstr>
      <vt:lpstr>ListasCalles_444</vt:lpstr>
      <vt:lpstr>ListasCalles_445</vt:lpstr>
      <vt:lpstr>ListasCalles_446</vt:lpstr>
      <vt:lpstr>ListasCalles_447</vt:lpstr>
      <vt:lpstr>ListasCalles_448</vt:lpstr>
      <vt:lpstr>ListasCalles_45</vt:lpstr>
      <vt:lpstr>ListasCalles_450</vt:lpstr>
      <vt:lpstr>ListasCalles_451</vt:lpstr>
      <vt:lpstr>ListasCalles_453</vt:lpstr>
      <vt:lpstr>ListasCalles_454</vt:lpstr>
      <vt:lpstr>ListasCalles_455</vt:lpstr>
      <vt:lpstr>ListasCalles_456</vt:lpstr>
      <vt:lpstr>ListasCalles_457</vt:lpstr>
      <vt:lpstr>ListasCalles_458</vt:lpstr>
      <vt:lpstr>ListasCalles_459</vt:lpstr>
      <vt:lpstr>ListasCalles_46</vt:lpstr>
      <vt:lpstr>ListasCalles_460</vt:lpstr>
      <vt:lpstr>ListasCalles_461</vt:lpstr>
      <vt:lpstr>ListasCalles_462</vt:lpstr>
      <vt:lpstr>ListasCalles_463</vt:lpstr>
      <vt:lpstr>ListasCalles_464</vt:lpstr>
      <vt:lpstr>ListasCalles_465</vt:lpstr>
      <vt:lpstr>ListasCalles_466</vt:lpstr>
      <vt:lpstr>ListasCalles_467</vt:lpstr>
      <vt:lpstr>ListasCalles_468</vt:lpstr>
      <vt:lpstr>ListasCalles_469</vt:lpstr>
      <vt:lpstr>ListasCalles_47</vt:lpstr>
      <vt:lpstr>ListasCalles_470</vt:lpstr>
      <vt:lpstr>ListasCalles_471</vt:lpstr>
      <vt:lpstr>ListasCalles_472</vt:lpstr>
      <vt:lpstr>ListasCalles_473</vt:lpstr>
      <vt:lpstr>ListasCalles_474</vt:lpstr>
      <vt:lpstr>ListasCalles_475</vt:lpstr>
      <vt:lpstr>ListasCalles_476</vt:lpstr>
      <vt:lpstr>ListasCalles_477</vt:lpstr>
      <vt:lpstr>ListasCalles_478</vt:lpstr>
      <vt:lpstr>ListasCalles_479</vt:lpstr>
      <vt:lpstr>ListasCalles_48</vt:lpstr>
      <vt:lpstr>ListasCalles_480</vt:lpstr>
      <vt:lpstr>ListasCalles_481</vt:lpstr>
      <vt:lpstr>ListasCalles_482</vt:lpstr>
      <vt:lpstr>ListasCalles_483</vt:lpstr>
      <vt:lpstr>ListasCalles_484</vt:lpstr>
      <vt:lpstr>ListasCalles_485</vt:lpstr>
      <vt:lpstr>ListasCalles_486</vt:lpstr>
      <vt:lpstr>ListasCalles_487</vt:lpstr>
      <vt:lpstr>ListasCalles_488</vt:lpstr>
      <vt:lpstr>ListasCalles_489</vt:lpstr>
      <vt:lpstr>ListasCalles_49</vt:lpstr>
      <vt:lpstr>ListasCalles_490</vt:lpstr>
      <vt:lpstr>ListasCalles_491</vt:lpstr>
      <vt:lpstr>ListasCalles_493</vt:lpstr>
      <vt:lpstr>ListasCalles_494</vt:lpstr>
      <vt:lpstr>ListasCalles_495</vt:lpstr>
      <vt:lpstr>ListasCalles_496</vt:lpstr>
      <vt:lpstr>ListasCalles_498</vt:lpstr>
      <vt:lpstr>ListasCalles_499</vt:lpstr>
      <vt:lpstr>ListasCalles_5</vt:lpstr>
      <vt:lpstr>ListasCalles_50</vt:lpstr>
      <vt:lpstr>ListasCalles_500</vt:lpstr>
      <vt:lpstr>ListasCalles_501</vt:lpstr>
      <vt:lpstr>ListasCalles_502</vt:lpstr>
      <vt:lpstr>ListasCalles_503</vt:lpstr>
      <vt:lpstr>ListasCalles_504</vt:lpstr>
      <vt:lpstr>ListasCalles_505</vt:lpstr>
      <vt:lpstr>ListasCalles_506</vt:lpstr>
      <vt:lpstr>ListasCalles_507</vt:lpstr>
      <vt:lpstr>ListasCalles_508</vt:lpstr>
      <vt:lpstr>ListasCalles_509</vt:lpstr>
      <vt:lpstr>ListasCalles_51</vt:lpstr>
      <vt:lpstr>ListasCalles_510</vt:lpstr>
      <vt:lpstr>ListasCalles_511</vt:lpstr>
      <vt:lpstr>ListasCalles_512</vt:lpstr>
      <vt:lpstr>ListasCalles_513</vt:lpstr>
      <vt:lpstr>ListasCalles_514</vt:lpstr>
      <vt:lpstr>ListasCalles_515</vt:lpstr>
      <vt:lpstr>ListasCalles_516</vt:lpstr>
      <vt:lpstr>ListasCalles_517</vt:lpstr>
      <vt:lpstr>ListasCalles_518</vt:lpstr>
      <vt:lpstr>ListasCalles_519</vt:lpstr>
      <vt:lpstr>ListasCalles_52</vt:lpstr>
      <vt:lpstr>ListasCalles_520</vt:lpstr>
      <vt:lpstr>ListasCalles_521</vt:lpstr>
      <vt:lpstr>ListasCalles_522</vt:lpstr>
      <vt:lpstr>ListasCalles_523</vt:lpstr>
      <vt:lpstr>ListasCalles_524</vt:lpstr>
      <vt:lpstr>ListasCalles_525</vt:lpstr>
      <vt:lpstr>ListasCalles_526</vt:lpstr>
      <vt:lpstr>ListasCalles_527</vt:lpstr>
      <vt:lpstr>ListasCalles_528</vt:lpstr>
      <vt:lpstr>ListasCalles_529</vt:lpstr>
      <vt:lpstr>ListasCalles_53</vt:lpstr>
      <vt:lpstr>ListasCalles_530</vt:lpstr>
      <vt:lpstr>ListasCalles_531</vt:lpstr>
      <vt:lpstr>ListasCalles_532</vt:lpstr>
      <vt:lpstr>ListasCalles_533</vt:lpstr>
      <vt:lpstr>ListasCalles_534</vt:lpstr>
      <vt:lpstr>ListasCalles_535</vt:lpstr>
      <vt:lpstr>ListasCalles_536</vt:lpstr>
      <vt:lpstr>ListasCalles_537</vt:lpstr>
      <vt:lpstr>ListasCalles_538</vt:lpstr>
      <vt:lpstr>ListasCalles_539</vt:lpstr>
      <vt:lpstr>ListasCalles_54</vt:lpstr>
      <vt:lpstr>ListasCalles_540</vt:lpstr>
      <vt:lpstr>ListasCalles_541</vt:lpstr>
      <vt:lpstr>ListasCalles_542</vt:lpstr>
      <vt:lpstr>ListasCalles_543</vt:lpstr>
      <vt:lpstr>ListasCalles_544</vt:lpstr>
      <vt:lpstr>ListasCalles_545</vt:lpstr>
      <vt:lpstr>ListasCalles_546</vt:lpstr>
      <vt:lpstr>ListasCalles_547</vt:lpstr>
      <vt:lpstr>ListasCalles_548</vt:lpstr>
      <vt:lpstr>ListasCalles_549</vt:lpstr>
      <vt:lpstr>ListasCalles_55</vt:lpstr>
      <vt:lpstr>ListasCalles_550</vt:lpstr>
      <vt:lpstr>ListasCalles_551</vt:lpstr>
      <vt:lpstr>ListasCalles_552</vt:lpstr>
      <vt:lpstr>ListasCalles_553</vt:lpstr>
      <vt:lpstr>ListasCalles_554</vt:lpstr>
      <vt:lpstr>ListasCalles_555</vt:lpstr>
      <vt:lpstr>ListasCalles_556</vt:lpstr>
      <vt:lpstr>ListasCalles_557</vt:lpstr>
      <vt:lpstr>ListasCalles_558</vt:lpstr>
      <vt:lpstr>ListasCalles_559</vt:lpstr>
      <vt:lpstr>ListasCalles_56</vt:lpstr>
      <vt:lpstr>ListasCalles_560</vt:lpstr>
      <vt:lpstr>ListasCalles_561</vt:lpstr>
      <vt:lpstr>ListasCalles_562</vt:lpstr>
      <vt:lpstr>ListasCalles_563</vt:lpstr>
      <vt:lpstr>ListasCalles_564</vt:lpstr>
      <vt:lpstr>ListasCalles_565</vt:lpstr>
      <vt:lpstr>ListasCalles_566</vt:lpstr>
      <vt:lpstr>ListasCalles_567</vt:lpstr>
      <vt:lpstr>ListasCalles_568</vt:lpstr>
      <vt:lpstr>ListasCalles_569</vt:lpstr>
      <vt:lpstr>ListasCalles_57</vt:lpstr>
      <vt:lpstr>ListasCalles_570</vt:lpstr>
      <vt:lpstr>ListasCalles_571</vt:lpstr>
      <vt:lpstr>ListasCalles_572</vt:lpstr>
      <vt:lpstr>ListasCalles_573</vt:lpstr>
      <vt:lpstr>ListasCalles_574</vt:lpstr>
      <vt:lpstr>ListasCalles_575</vt:lpstr>
      <vt:lpstr>ListasCalles_576</vt:lpstr>
      <vt:lpstr>ListasCalles_577</vt:lpstr>
      <vt:lpstr>ListasCalles_578</vt:lpstr>
      <vt:lpstr>ListasCalles_579</vt:lpstr>
      <vt:lpstr>ListasCalles_58</vt:lpstr>
      <vt:lpstr>ListasCalles_580</vt:lpstr>
      <vt:lpstr>ListasCalles_581</vt:lpstr>
      <vt:lpstr>ListasCalles_582</vt:lpstr>
      <vt:lpstr>ListasCalles_583</vt:lpstr>
      <vt:lpstr>ListasCalles_584</vt:lpstr>
      <vt:lpstr>ListasCalles_585</vt:lpstr>
      <vt:lpstr>ListasCalles_586</vt:lpstr>
      <vt:lpstr>ListasCalles_587</vt:lpstr>
      <vt:lpstr>ListasCalles_588</vt:lpstr>
      <vt:lpstr>ListasCalles_589</vt:lpstr>
      <vt:lpstr>ListasCalles_59</vt:lpstr>
      <vt:lpstr>ListasCalles_590</vt:lpstr>
      <vt:lpstr>ListasCalles_591</vt:lpstr>
      <vt:lpstr>ListasCalles_592</vt:lpstr>
      <vt:lpstr>ListasCalles_593</vt:lpstr>
      <vt:lpstr>ListasCalles_594</vt:lpstr>
      <vt:lpstr>ListasCalles_595</vt:lpstr>
      <vt:lpstr>ListasCalles_596</vt:lpstr>
      <vt:lpstr>ListasCalles_597</vt:lpstr>
      <vt:lpstr>ListasCalles_598</vt:lpstr>
      <vt:lpstr>ListasCalles_599</vt:lpstr>
      <vt:lpstr>ListasCalles_6</vt:lpstr>
      <vt:lpstr>ListasCalles_60</vt:lpstr>
      <vt:lpstr>ListasCalles_600</vt:lpstr>
      <vt:lpstr>ListasCalles_601</vt:lpstr>
      <vt:lpstr>ListasCalles_602</vt:lpstr>
      <vt:lpstr>ListasCalles_603</vt:lpstr>
      <vt:lpstr>ListasCalles_604</vt:lpstr>
      <vt:lpstr>ListasCalles_605</vt:lpstr>
      <vt:lpstr>ListasCalles_606</vt:lpstr>
      <vt:lpstr>ListasCalles_607</vt:lpstr>
      <vt:lpstr>ListasCalles_608</vt:lpstr>
      <vt:lpstr>ListasCalles_609</vt:lpstr>
      <vt:lpstr>ListasCalles_61</vt:lpstr>
      <vt:lpstr>ListasCalles_610</vt:lpstr>
      <vt:lpstr>ListasCalles_613</vt:lpstr>
      <vt:lpstr>ListasCalles_614</vt:lpstr>
      <vt:lpstr>ListasCalles_615</vt:lpstr>
      <vt:lpstr>ListasCalles_616</vt:lpstr>
      <vt:lpstr>ListasCalles_617</vt:lpstr>
      <vt:lpstr>ListasCalles_618</vt:lpstr>
      <vt:lpstr>ListasCalles_619</vt:lpstr>
      <vt:lpstr>ListasCalles_62</vt:lpstr>
      <vt:lpstr>ListasCalles_621</vt:lpstr>
      <vt:lpstr>ListasCalles_622</vt:lpstr>
      <vt:lpstr>ListasCalles_623</vt:lpstr>
      <vt:lpstr>ListasCalles_624</vt:lpstr>
      <vt:lpstr>ListasCalles_625</vt:lpstr>
      <vt:lpstr>ListasCalles_626</vt:lpstr>
      <vt:lpstr>ListasCalles_627</vt:lpstr>
      <vt:lpstr>ListasCalles_628</vt:lpstr>
      <vt:lpstr>ListasCalles_629</vt:lpstr>
      <vt:lpstr>ListasCalles_63</vt:lpstr>
      <vt:lpstr>ListasCalles_630</vt:lpstr>
      <vt:lpstr>ListasCalles_631</vt:lpstr>
      <vt:lpstr>ListasCalles_633</vt:lpstr>
      <vt:lpstr>ListasCalles_634</vt:lpstr>
      <vt:lpstr>ListasCalles_635</vt:lpstr>
      <vt:lpstr>ListasCalles_636</vt:lpstr>
      <vt:lpstr>ListasCalles_637</vt:lpstr>
      <vt:lpstr>ListasCalles_638</vt:lpstr>
      <vt:lpstr>ListasCalles_639</vt:lpstr>
      <vt:lpstr>ListasCalles_64</vt:lpstr>
      <vt:lpstr>ListasCalles_640</vt:lpstr>
      <vt:lpstr>ListasCalles_641</vt:lpstr>
      <vt:lpstr>ListasCalles_642</vt:lpstr>
      <vt:lpstr>ListasCalles_643</vt:lpstr>
      <vt:lpstr>ListasCalles_644</vt:lpstr>
      <vt:lpstr>ListasCalles_646</vt:lpstr>
      <vt:lpstr>ListasCalles_647</vt:lpstr>
      <vt:lpstr>ListasCalles_648</vt:lpstr>
      <vt:lpstr>ListasCalles_649</vt:lpstr>
      <vt:lpstr>ListasCalles_65</vt:lpstr>
      <vt:lpstr>ListasCalles_650</vt:lpstr>
      <vt:lpstr>ListasCalles_651</vt:lpstr>
      <vt:lpstr>ListasCalles_654</vt:lpstr>
      <vt:lpstr>ListasCalles_655</vt:lpstr>
      <vt:lpstr>ListasCalles_656</vt:lpstr>
      <vt:lpstr>ListasCalles_657</vt:lpstr>
      <vt:lpstr>ListasCalles_658</vt:lpstr>
      <vt:lpstr>ListasCalles_659</vt:lpstr>
      <vt:lpstr>ListasCalles_66</vt:lpstr>
      <vt:lpstr>ListasCalles_662</vt:lpstr>
      <vt:lpstr>ListasCalles_663</vt:lpstr>
      <vt:lpstr>ListasCalles_664</vt:lpstr>
      <vt:lpstr>ListasCalles_665</vt:lpstr>
      <vt:lpstr>ListasCalles_666</vt:lpstr>
      <vt:lpstr>ListasCalles_667</vt:lpstr>
      <vt:lpstr>ListasCalles_668</vt:lpstr>
      <vt:lpstr>ListasCalles_669</vt:lpstr>
      <vt:lpstr>ListasCalles_67</vt:lpstr>
      <vt:lpstr>ListasCalles_670</vt:lpstr>
      <vt:lpstr>ListasCalles_671</vt:lpstr>
      <vt:lpstr>ListasCalles_672</vt:lpstr>
      <vt:lpstr>ListasCalles_673</vt:lpstr>
      <vt:lpstr>ListasCalles_674</vt:lpstr>
      <vt:lpstr>ListasCalles_675</vt:lpstr>
      <vt:lpstr>ListasCalles_676</vt:lpstr>
      <vt:lpstr>ListasCalles_677</vt:lpstr>
      <vt:lpstr>ListasCalles_678</vt:lpstr>
      <vt:lpstr>ListasCalles_679</vt:lpstr>
      <vt:lpstr>ListasCalles_68</vt:lpstr>
      <vt:lpstr>ListasCalles_681</vt:lpstr>
      <vt:lpstr>ListasCalles_682</vt:lpstr>
      <vt:lpstr>ListasCalles_683</vt:lpstr>
      <vt:lpstr>ListasCalles_684</vt:lpstr>
      <vt:lpstr>ListasCalles_688</vt:lpstr>
      <vt:lpstr>ListasCalles_69</vt:lpstr>
      <vt:lpstr>ListasCalles_691</vt:lpstr>
      <vt:lpstr>ListasCalles_692</vt:lpstr>
      <vt:lpstr>ListasCalles_693</vt:lpstr>
      <vt:lpstr>ListasCalles_694</vt:lpstr>
      <vt:lpstr>ListasCalles_695</vt:lpstr>
      <vt:lpstr>ListasCalles_696</vt:lpstr>
      <vt:lpstr>ListasCalles_697</vt:lpstr>
      <vt:lpstr>ListasCalles_698</vt:lpstr>
      <vt:lpstr>ListasCalles_699</vt:lpstr>
      <vt:lpstr>ListasCalles_7</vt:lpstr>
      <vt:lpstr>ListasCalles_70</vt:lpstr>
      <vt:lpstr>ListasCalles_700</vt:lpstr>
      <vt:lpstr>ListasCalles_701</vt:lpstr>
      <vt:lpstr>ListasCalles_702</vt:lpstr>
      <vt:lpstr>ListasCalles_703</vt:lpstr>
      <vt:lpstr>ListasCalles_704</vt:lpstr>
      <vt:lpstr>ListasCalles_705</vt:lpstr>
      <vt:lpstr>ListasCalles_706</vt:lpstr>
      <vt:lpstr>ListasCalles_707</vt:lpstr>
      <vt:lpstr>ListasCalles_708</vt:lpstr>
      <vt:lpstr>ListasCalles_709</vt:lpstr>
      <vt:lpstr>ListasCalles_71</vt:lpstr>
      <vt:lpstr>ListasCalles_710</vt:lpstr>
      <vt:lpstr>ListasCalles_711</vt:lpstr>
      <vt:lpstr>ListasCalles_712</vt:lpstr>
      <vt:lpstr>ListasCalles_713</vt:lpstr>
      <vt:lpstr>ListasCalles_714</vt:lpstr>
      <vt:lpstr>ListasCalles_715</vt:lpstr>
      <vt:lpstr>ListasCalles_716</vt:lpstr>
      <vt:lpstr>ListasCalles_717</vt:lpstr>
      <vt:lpstr>ListasCalles_718</vt:lpstr>
      <vt:lpstr>ListasCalles_719</vt:lpstr>
      <vt:lpstr>ListasCalles_72</vt:lpstr>
      <vt:lpstr>ListasCalles_720</vt:lpstr>
      <vt:lpstr>ListasCalles_721</vt:lpstr>
      <vt:lpstr>ListasCalles_722</vt:lpstr>
      <vt:lpstr>ListasCalles_723</vt:lpstr>
      <vt:lpstr>ListasCalles_724</vt:lpstr>
      <vt:lpstr>ListasCalles_725</vt:lpstr>
      <vt:lpstr>ListasCalles_726</vt:lpstr>
      <vt:lpstr>ListasCalles_727</vt:lpstr>
      <vt:lpstr>ListasCalles_728</vt:lpstr>
      <vt:lpstr>ListasCalles_729</vt:lpstr>
      <vt:lpstr>ListasCalles_73</vt:lpstr>
      <vt:lpstr>ListasCalles_730</vt:lpstr>
      <vt:lpstr>ListasCalles_731</vt:lpstr>
      <vt:lpstr>ListasCalles_732</vt:lpstr>
      <vt:lpstr>ListasCalles_733</vt:lpstr>
      <vt:lpstr>ListasCalles_734</vt:lpstr>
      <vt:lpstr>ListasCalles_735</vt:lpstr>
      <vt:lpstr>ListasCalles_736</vt:lpstr>
      <vt:lpstr>ListasCalles_737</vt:lpstr>
      <vt:lpstr>ListasCalles_738</vt:lpstr>
      <vt:lpstr>ListasCalles_739</vt:lpstr>
      <vt:lpstr>ListasCalles_74</vt:lpstr>
      <vt:lpstr>ListasCalles_740</vt:lpstr>
      <vt:lpstr>ListasCalles_741</vt:lpstr>
      <vt:lpstr>ListasCalles_742</vt:lpstr>
      <vt:lpstr>ListasCalles_743</vt:lpstr>
      <vt:lpstr>ListasCalles_744</vt:lpstr>
      <vt:lpstr>ListasCalles_745</vt:lpstr>
      <vt:lpstr>ListasCalles_747</vt:lpstr>
      <vt:lpstr>ListasCalles_75</vt:lpstr>
      <vt:lpstr>ListasCalles_750</vt:lpstr>
      <vt:lpstr>ListasCalles_753</vt:lpstr>
      <vt:lpstr>ListasCalles_754</vt:lpstr>
      <vt:lpstr>ListasCalles_755</vt:lpstr>
      <vt:lpstr>ListasCalles_756</vt:lpstr>
      <vt:lpstr>ListasCalles_757</vt:lpstr>
      <vt:lpstr>ListasCalles_758</vt:lpstr>
      <vt:lpstr>ListasCalles_759</vt:lpstr>
      <vt:lpstr>ListasCalles_76</vt:lpstr>
      <vt:lpstr>ListasCalles_760</vt:lpstr>
      <vt:lpstr>ListasCalles_761</vt:lpstr>
      <vt:lpstr>ListasCalles_762</vt:lpstr>
      <vt:lpstr>ListasCalles_763</vt:lpstr>
      <vt:lpstr>ListasCalles_764</vt:lpstr>
      <vt:lpstr>ListasCalles_765</vt:lpstr>
      <vt:lpstr>ListasCalles_766</vt:lpstr>
      <vt:lpstr>ListasCalles_767</vt:lpstr>
      <vt:lpstr>ListasCalles_768</vt:lpstr>
      <vt:lpstr>ListasCalles_769</vt:lpstr>
      <vt:lpstr>ListasCalles_77</vt:lpstr>
      <vt:lpstr>ListasCalles_770</vt:lpstr>
      <vt:lpstr>ListasCalles_773</vt:lpstr>
      <vt:lpstr>ListasCalles_774</vt:lpstr>
      <vt:lpstr>ListasCalles_775</vt:lpstr>
      <vt:lpstr>ListasCalles_776</vt:lpstr>
      <vt:lpstr>ListasCalles_777</vt:lpstr>
      <vt:lpstr>ListasCalles_778</vt:lpstr>
      <vt:lpstr>ListasCalles_779</vt:lpstr>
      <vt:lpstr>ListasCalles_780</vt:lpstr>
      <vt:lpstr>ListasCalles_781</vt:lpstr>
      <vt:lpstr>ListasCalles_782</vt:lpstr>
      <vt:lpstr>ListasCalles_783</vt:lpstr>
      <vt:lpstr>ListasCalles_784</vt:lpstr>
      <vt:lpstr>ListasCalles_785</vt:lpstr>
      <vt:lpstr>ListasCalles_786</vt:lpstr>
      <vt:lpstr>ListasCalles_787</vt:lpstr>
      <vt:lpstr>ListasCalles_788</vt:lpstr>
      <vt:lpstr>ListasCalles_789</vt:lpstr>
      <vt:lpstr>ListasCalles_790</vt:lpstr>
      <vt:lpstr>ListasCalles_791</vt:lpstr>
      <vt:lpstr>ListasCalles_792</vt:lpstr>
      <vt:lpstr>ListasCalles_793</vt:lpstr>
      <vt:lpstr>ListasCalles_794</vt:lpstr>
      <vt:lpstr>ListasCalles_795</vt:lpstr>
      <vt:lpstr>ListasCalles_796</vt:lpstr>
      <vt:lpstr>ListasCalles_797</vt:lpstr>
      <vt:lpstr>ListasCalles_798</vt:lpstr>
      <vt:lpstr>ListasCalles_8</vt:lpstr>
      <vt:lpstr>ListasCalles_80</vt:lpstr>
      <vt:lpstr>ListasCalles_800</vt:lpstr>
      <vt:lpstr>ListasCalles_801</vt:lpstr>
      <vt:lpstr>ListasCalles_802</vt:lpstr>
      <vt:lpstr>ListasCalles_803</vt:lpstr>
      <vt:lpstr>ListasCalles_804</vt:lpstr>
      <vt:lpstr>ListasCalles_805</vt:lpstr>
      <vt:lpstr>ListasCalles_806</vt:lpstr>
      <vt:lpstr>ListasCalles_807</vt:lpstr>
      <vt:lpstr>ListasCalles_808</vt:lpstr>
      <vt:lpstr>ListasCalles_809</vt:lpstr>
      <vt:lpstr>ListasCalles_81</vt:lpstr>
      <vt:lpstr>ListasCalles_810</vt:lpstr>
      <vt:lpstr>ListasCalles_811</vt:lpstr>
      <vt:lpstr>ListasCalles_812</vt:lpstr>
      <vt:lpstr>ListasCalles_813</vt:lpstr>
      <vt:lpstr>ListasCalles_814</vt:lpstr>
      <vt:lpstr>ListasCalles_815</vt:lpstr>
      <vt:lpstr>ListasCalles_816</vt:lpstr>
      <vt:lpstr>ListasCalles_817</vt:lpstr>
      <vt:lpstr>ListasCalles_818</vt:lpstr>
      <vt:lpstr>ListasCalles_819</vt:lpstr>
      <vt:lpstr>ListasCalles_82</vt:lpstr>
      <vt:lpstr>ListasCalles_820</vt:lpstr>
      <vt:lpstr>ListasCalles_821</vt:lpstr>
      <vt:lpstr>ListasCalles_822</vt:lpstr>
      <vt:lpstr>ListasCalles_823</vt:lpstr>
      <vt:lpstr>ListasCalles_824</vt:lpstr>
      <vt:lpstr>ListasCalles_825</vt:lpstr>
      <vt:lpstr>ListasCalles_826</vt:lpstr>
      <vt:lpstr>ListasCalles_827</vt:lpstr>
      <vt:lpstr>ListasCalles_828</vt:lpstr>
      <vt:lpstr>ListasCalles_829</vt:lpstr>
      <vt:lpstr>ListasCalles_830</vt:lpstr>
      <vt:lpstr>ListasCalles_831</vt:lpstr>
      <vt:lpstr>ListasCalles_832</vt:lpstr>
      <vt:lpstr>ListasCalles_833</vt:lpstr>
      <vt:lpstr>ListasCalles_834</vt:lpstr>
      <vt:lpstr>ListasCalles_835</vt:lpstr>
      <vt:lpstr>ListasCalles_836</vt:lpstr>
      <vt:lpstr>ListasCalles_837</vt:lpstr>
      <vt:lpstr>ListasCalles_838</vt:lpstr>
      <vt:lpstr>ListasCalles_839</vt:lpstr>
      <vt:lpstr>ListasCalles_840</vt:lpstr>
      <vt:lpstr>ListasCalles_841</vt:lpstr>
      <vt:lpstr>ListasCalles_842</vt:lpstr>
      <vt:lpstr>ListasCalles_843</vt:lpstr>
      <vt:lpstr>ListasCalles_844</vt:lpstr>
      <vt:lpstr>ListasCalles_846</vt:lpstr>
      <vt:lpstr>ListasCalles_847</vt:lpstr>
      <vt:lpstr>ListasCalles_848</vt:lpstr>
      <vt:lpstr>ListasCalles_849</vt:lpstr>
      <vt:lpstr>ListasCalles_850</vt:lpstr>
      <vt:lpstr>ListasCalles_851</vt:lpstr>
      <vt:lpstr>ListasCalles_852</vt:lpstr>
      <vt:lpstr>ListasCalles_853</vt:lpstr>
      <vt:lpstr>ListasCalles_854</vt:lpstr>
      <vt:lpstr>ListasCalles_855</vt:lpstr>
      <vt:lpstr>ListasCalles_857</vt:lpstr>
      <vt:lpstr>ListasCalles_858</vt:lpstr>
      <vt:lpstr>ListasCalles_859</vt:lpstr>
      <vt:lpstr>ListasCalles_86</vt:lpstr>
      <vt:lpstr>ListasCalles_860</vt:lpstr>
      <vt:lpstr>ListasCalles_861</vt:lpstr>
      <vt:lpstr>ListasCalles_862</vt:lpstr>
      <vt:lpstr>ListasCalles_863</vt:lpstr>
      <vt:lpstr>ListasCalles_864</vt:lpstr>
      <vt:lpstr>ListasCalles_865</vt:lpstr>
      <vt:lpstr>ListasCalles_866</vt:lpstr>
      <vt:lpstr>ListasCalles_867</vt:lpstr>
      <vt:lpstr>ListasCalles_868</vt:lpstr>
      <vt:lpstr>ListasCalles_869</vt:lpstr>
      <vt:lpstr>ListasCalles_87</vt:lpstr>
      <vt:lpstr>ListasCalles_870</vt:lpstr>
      <vt:lpstr>ListasCalles_871</vt:lpstr>
      <vt:lpstr>ListasCalles_872</vt:lpstr>
      <vt:lpstr>ListasCalles_873</vt:lpstr>
      <vt:lpstr>ListasCalles_874</vt:lpstr>
      <vt:lpstr>ListasCalles_875</vt:lpstr>
      <vt:lpstr>ListasCalles_876</vt:lpstr>
      <vt:lpstr>ListasCalles_877</vt:lpstr>
      <vt:lpstr>ListasCalles_878</vt:lpstr>
      <vt:lpstr>ListasCalles_879</vt:lpstr>
      <vt:lpstr>ListasCalles_88</vt:lpstr>
      <vt:lpstr>ListasCalles_880</vt:lpstr>
      <vt:lpstr>ListasCalles_881</vt:lpstr>
      <vt:lpstr>ListasCalles_882</vt:lpstr>
      <vt:lpstr>ListasCalles_883</vt:lpstr>
      <vt:lpstr>ListasCalles_884</vt:lpstr>
      <vt:lpstr>ListasCalles_885</vt:lpstr>
      <vt:lpstr>ListasCalles_886</vt:lpstr>
      <vt:lpstr>ListasCalles_887</vt:lpstr>
      <vt:lpstr>ListasCalles_888</vt:lpstr>
      <vt:lpstr>ListasCalles_889</vt:lpstr>
      <vt:lpstr>ListasCalles_89</vt:lpstr>
      <vt:lpstr>ListasCalles_890</vt:lpstr>
      <vt:lpstr>ListasCalles_891</vt:lpstr>
      <vt:lpstr>ListasCalles_892</vt:lpstr>
      <vt:lpstr>ListasCalles_893</vt:lpstr>
      <vt:lpstr>ListasCalles_894</vt:lpstr>
      <vt:lpstr>ListasCalles_895</vt:lpstr>
      <vt:lpstr>ListasCalles_896</vt:lpstr>
      <vt:lpstr>ListasCalles_897</vt:lpstr>
      <vt:lpstr>ListasCalles_898</vt:lpstr>
      <vt:lpstr>ListasCalles_899</vt:lpstr>
      <vt:lpstr>ListasCalles_9</vt:lpstr>
      <vt:lpstr>ListasCalles_90</vt:lpstr>
      <vt:lpstr>ListasCalles_900</vt:lpstr>
      <vt:lpstr>ListasCalles_901</vt:lpstr>
      <vt:lpstr>ListasCalles_902</vt:lpstr>
      <vt:lpstr>ListasCalles_903</vt:lpstr>
      <vt:lpstr>ListasCalles_904</vt:lpstr>
      <vt:lpstr>ListasCalles_905</vt:lpstr>
      <vt:lpstr>ListasCalles_906</vt:lpstr>
      <vt:lpstr>ListasCalles_907</vt:lpstr>
      <vt:lpstr>ListasCalles_908</vt:lpstr>
      <vt:lpstr>ListasCalles_909</vt:lpstr>
      <vt:lpstr>ListasCalles_91</vt:lpstr>
      <vt:lpstr>ListasCalles_910</vt:lpstr>
      <vt:lpstr>ListasCalles_911</vt:lpstr>
      <vt:lpstr>ListasCalles_912</vt:lpstr>
      <vt:lpstr>ListasCalles_913</vt:lpstr>
      <vt:lpstr>ListasCalles_914</vt:lpstr>
      <vt:lpstr>ListasCalles_915</vt:lpstr>
      <vt:lpstr>ListasCalles_916</vt:lpstr>
      <vt:lpstr>ListasCalles_917</vt:lpstr>
      <vt:lpstr>ListasCalles_918</vt:lpstr>
      <vt:lpstr>ListasCalles_919</vt:lpstr>
      <vt:lpstr>ListasCalles_92</vt:lpstr>
      <vt:lpstr>ListasCalles_920</vt:lpstr>
      <vt:lpstr>ListasCalles_921</vt:lpstr>
      <vt:lpstr>ListasCalles_922</vt:lpstr>
      <vt:lpstr>ListasCalles_923</vt:lpstr>
      <vt:lpstr>ListasCalles_924</vt:lpstr>
      <vt:lpstr>ListasCalles_926</vt:lpstr>
      <vt:lpstr>ListasCalles_927</vt:lpstr>
      <vt:lpstr>ListasCalles_928</vt:lpstr>
      <vt:lpstr>ListasCalles_929</vt:lpstr>
      <vt:lpstr>ListasCalles_93</vt:lpstr>
      <vt:lpstr>ListasCalles_930</vt:lpstr>
      <vt:lpstr>ListasCalles_931</vt:lpstr>
      <vt:lpstr>ListasCalles_932</vt:lpstr>
      <vt:lpstr>ListasCalles_933</vt:lpstr>
      <vt:lpstr>ListasCalles_934</vt:lpstr>
      <vt:lpstr>ListasCalles_935</vt:lpstr>
      <vt:lpstr>ListasCalles_936</vt:lpstr>
      <vt:lpstr>ListasCalles_937</vt:lpstr>
      <vt:lpstr>ListasCalles_938</vt:lpstr>
      <vt:lpstr>ListasCalles_939</vt:lpstr>
      <vt:lpstr>ListasCalles_94</vt:lpstr>
      <vt:lpstr>ListasCalles_940</vt:lpstr>
      <vt:lpstr>ListasCalles_941</vt:lpstr>
      <vt:lpstr>ListasCalles_942</vt:lpstr>
      <vt:lpstr>ListasCalles_946</vt:lpstr>
      <vt:lpstr>ListasCalles_947</vt:lpstr>
      <vt:lpstr>ListasCalles_948</vt:lpstr>
      <vt:lpstr>ListasCalles_949</vt:lpstr>
      <vt:lpstr>ListasCalles_953</vt:lpstr>
      <vt:lpstr>ListasCalles_954</vt:lpstr>
      <vt:lpstr>ListasCalles_956</vt:lpstr>
      <vt:lpstr>ListasCalles_957</vt:lpstr>
      <vt:lpstr>ListasCalles_959</vt:lpstr>
      <vt:lpstr>ListasCalles_96</vt:lpstr>
      <vt:lpstr>ListasCalles_960</vt:lpstr>
      <vt:lpstr>ListasCalles_961</vt:lpstr>
      <vt:lpstr>ListasCalles_962</vt:lpstr>
      <vt:lpstr>ListasCalles_964</vt:lpstr>
      <vt:lpstr>ListasCalles_965</vt:lpstr>
      <vt:lpstr>ListasCalles_966</vt:lpstr>
      <vt:lpstr>ListasCalles_967</vt:lpstr>
      <vt:lpstr>ListasCalles_968</vt:lpstr>
      <vt:lpstr>ListasCalles_969</vt:lpstr>
      <vt:lpstr>ListasCalles_97</vt:lpstr>
      <vt:lpstr>ListasCalles_970</vt:lpstr>
      <vt:lpstr>ListasCalles_971</vt:lpstr>
      <vt:lpstr>ListasCalles_98</vt:lpstr>
      <vt:lpstr>ListasCalles_99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de Arroyabe, Asier (DGTD-Departamentales)</dc:creator>
  <cp:lastModifiedBy>x070901</cp:lastModifiedBy>
  <dcterms:created xsi:type="dcterms:W3CDTF">2025-07-30T06:55:55Z</dcterms:created>
  <dcterms:modified xsi:type="dcterms:W3CDTF">2025-08-21T08:13:25Z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0x0101008984B411D9368A4EAC6321D9A6069C23</vt:lpwstr>
  </property>
</Properties>
</file>