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.1. Sc Proyectos e Internacionalización de la FP\_CONVOCATORIA PROYECTOS INNOVACIÓN\Curso 2025_26\_2_concertados\Convocatoria\Convocatorias\Curso 2025-2026\Anexos individuales\"/>
    </mc:Choice>
  </mc:AlternateContent>
  <bookViews>
    <workbookView xWindow="0" yWindow="0" windowWidth="28800" windowHeight="12180"/>
  </bookViews>
  <sheets>
    <sheet name="ANEXO VII - CALENDARIO DE DIFUS" sheetId="1" r:id="rId1"/>
  </sheets>
  <calcPr calcId="162913"/>
</workbook>
</file>

<file path=xl/calcChain.xml><?xml version="1.0" encoding="utf-8"?>
<calcChain xmlns="http://schemas.openxmlformats.org/spreadsheetml/2006/main">
  <c r="M25" i="1" l="1"/>
  <c r="N25" i="1" s="1"/>
  <c r="O25" i="1" s="1"/>
  <c r="P25" i="1" s="1"/>
  <c r="Q25" i="1" s="1"/>
  <c r="K26" i="1" s="1"/>
  <c r="L26" i="1" s="1"/>
  <c r="M26" i="1" s="1"/>
  <c r="N26" i="1" s="1"/>
  <c r="O26" i="1" s="1"/>
  <c r="P26" i="1" s="1"/>
  <c r="Q26" i="1" s="1"/>
  <c r="K27" i="1" s="1"/>
  <c r="L27" i="1" s="1"/>
  <c r="M27" i="1" s="1"/>
  <c r="N27" i="1" s="1"/>
  <c r="O27" i="1" s="1"/>
  <c r="P27" i="1" s="1"/>
  <c r="Q27" i="1" s="1"/>
  <c r="K28" i="1" s="1"/>
  <c r="L28" i="1" s="1"/>
  <c r="M28" i="1" s="1"/>
  <c r="N28" i="1" s="1"/>
  <c r="O28" i="1" s="1"/>
  <c r="P28" i="1" s="1"/>
  <c r="Q28" i="1" s="1"/>
  <c r="K29" i="1" s="1"/>
  <c r="L29" i="1" s="1"/>
  <c r="M29" i="1" s="1"/>
  <c r="N29" i="1" s="1"/>
  <c r="O29" i="1" s="1"/>
  <c r="G25" i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K17" i="1"/>
  <c r="L17" i="1" s="1"/>
  <c r="M17" i="1" s="1"/>
  <c r="N17" i="1" s="1"/>
  <c r="O17" i="1" s="1"/>
  <c r="P17" i="1" s="1"/>
  <c r="Q17" i="1" s="1"/>
  <c r="K18" i="1" s="1"/>
  <c r="L18" i="1" s="1"/>
  <c r="M18" i="1" s="1"/>
  <c r="N18" i="1" s="1"/>
  <c r="O18" i="1" s="1"/>
  <c r="P18" i="1" s="1"/>
  <c r="Q18" i="1" s="1"/>
  <c r="K19" i="1" s="1"/>
  <c r="L19" i="1" s="1"/>
  <c r="M19" i="1" s="1"/>
  <c r="N19" i="1" s="1"/>
  <c r="O19" i="1" s="1"/>
  <c r="P19" i="1" s="1"/>
  <c r="Q19" i="1" s="1"/>
  <c r="K20" i="1" s="1"/>
  <c r="L20" i="1" s="1"/>
  <c r="M20" i="1" s="1"/>
  <c r="N20" i="1" s="1"/>
  <c r="O20" i="1" s="1"/>
  <c r="AE16" i="1"/>
  <c r="AF16" i="1" s="1"/>
  <c r="AG16" i="1" s="1"/>
  <c r="AH16" i="1" s="1"/>
  <c r="AB17" i="1" s="1"/>
  <c r="AC17" i="1" s="1"/>
  <c r="AD17" i="1" s="1"/>
  <c r="AE17" i="1" s="1"/>
  <c r="AF17" i="1" s="1"/>
  <c r="AG17" i="1" s="1"/>
  <c r="AH17" i="1" s="1"/>
  <c r="AB18" i="1" s="1"/>
  <c r="AC18" i="1" s="1"/>
  <c r="AD18" i="1" s="1"/>
  <c r="AE18" i="1" s="1"/>
  <c r="AF18" i="1" s="1"/>
  <c r="AG18" i="1" s="1"/>
  <c r="AH18" i="1" s="1"/>
  <c r="AB19" i="1" s="1"/>
  <c r="AC19" i="1" s="1"/>
  <c r="AD19" i="1" s="1"/>
  <c r="AE19" i="1" s="1"/>
  <c r="AF19" i="1" s="1"/>
  <c r="AG19" i="1" s="1"/>
  <c r="AH19" i="1" s="1"/>
  <c r="AB20" i="1" s="1"/>
  <c r="AC20" i="1" s="1"/>
  <c r="AD20" i="1" s="1"/>
  <c r="AE20" i="1" s="1"/>
  <c r="Z16" i="1"/>
  <c r="T17" i="1" s="1"/>
  <c r="U17" i="1" s="1"/>
  <c r="V17" i="1" s="1"/>
  <c r="W17" i="1" s="1"/>
  <c r="X17" i="1" s="1"/>
  <c r="Y17" i="1" s="1"/>
  <c r="Z17" i="1" s="1"/>
  <c r="T18" i="1" s="1"/>
  <c r="U18" i="1" s="1"/>
  <c r="V18" i="1" s="1"/>
  <c r="W18" i="1" s="1"/>
  <c r="X18" i="1" s="1"/>
  <c r="Y18" i="1" s="1"/>
  <c r="Z18" i="1" s="1"/>
  <c r="T19" i="1" s="1"/>
  <c r="U19" i="1" s="1"/>
  <c r="V19" i="1" s="1"/>
  <c r="W19" i="1" s="1"/>
  <c r="X19" i="1" s="1"/>
  <c r="Y19" i="1" s="1"/>
  <c r="Z19" i="1" s="1"/>
  <c r="T20" i="1" s="1"/>
  <c r="U20" i="1" s="1"/>
  <c r="V20" i="1" s="1"/>
  <c r="W20" i="1" s="1"/>
  <c r="X20" i="1" s="1"/>
  <c r="Y20" i="1" s="1"/>
  <c r="Z20" i="1" s="1"/>
  <c r="T21" i="1" s="1"/>
  <c r="Q16" i="1"/>
  <c r="F16" i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E16" i="1"/>
  <c r="T8" i="1"/>
  <c r="U8" i="1" s="1"/>
  <c r="V8" i="1" s="1"/>
  <c r="W8" i="1" s="1"/>
  <c r="X8" i="1" s="1"/>
  <c r="Y8" i="1" s="1"/>
  <c r="Z8" i="1" s="1"/>
  <c r="T9" i="1" s="1"/>
  <c r="U9" i="1" s="1"/>
  <c r="V9" i="1" s="1"/>
  <c r="W9" i="1" s="1"/>
  <c r="X9" i="1" s="1"/>
  <c r="Y9" i="1" s="1"/>
  <c r="Z9" i="1" s="1"/>
  <c r="T10" i="1" s="1"/>
  <c r="U10" i="1" s="1"/>
  <c r="V10" i="1" s="1"/>
  <c r="W10" i="1" s="1"/>
  <c r="X10" i="1" s="1"/>
  <c r="Y10" i="1" s="1"/>
  <c r="Z10" i="1" s="1"/>
  <c r="T11" i="1" s="1"/>
  <c r="U11" i="1" s="1"/>
  <c r="V11" i="1" s="1"/>
  <c r="W11" i="1" s="1"/>
  <c r="X11" i="1" s="1"/>
  <c r="Y11" i="1" s="1"/>
  <c r="Z11" i="1" s="1"/>
  <c r="AD7" i="1"/>
  <c r="AE7" i="1" s="1"/>
  <c r="AF7" i="1" s="1"/>
  <c r="AG7" i="1" s="1"/>
  <c r="AH7" i="1" s="1"/>
  <c r="AB8" i="1" s="1"/>
  <c r="AC8" i="1" s="1"/>
  <c r="AD8" i="1" s="1"/>
  <c r="AE8" i="1" s="1"/>
  <c r="AF8" i="1" s="1"/>
  <c r="AG8" i="1" s="1"/>
  <c r="AH8" i="1" s="1"/>
  <c r="AB9" i="1" s="1"/>
  <c r="AC9" i="1" s="1"/>
  <c r="AD9" i="1" s="1"/>
  <c r="AE9" i="1" s="1"/>
  <c r="AF9" i="1" s="1"/>
  <c r="AG9" i="1" s="1"/>
  <c r="AH9" i="1" s="1"/>
  <c r="AB10" i="1" s="1"/>
  <c r="AC10" i="1" s="1"/>
  <c r="AD10" i="1" s="1"/>
  <c r="AE10" i="1" s="1"/>
  <c r="AF10" i="1" s="1"/>
  <c r="AG10" i="1" s="1"/>
  <c r="AH10" i="1" s="1"/>
  <c r="AB11" i="1" s="1"/>
  <c r="AC11" i="1" s="1"/>
  <c r="AD11" i="1" s="1"/>
  <c r="AC7" i="1"/>
  <c r="Z7" i="1"/>
  <c r="M7" i="1"/>
  <c r="N7" i="1" s="1"/>
  <c r="O7" i="1" s="1"/>
  <c r="P7" i="1" s="1"/>
  <c r="Q7" i="1" s="1"/>
  <c r="K8" i="1" s="1"/>
  <c r="L8" i="1" s="1"/>
  <c r="M8" i="1" s="1"/>
  <c r="N8" i="1" s="1"/>
  <c r="O8" i="1" s="1"/>
  <c r="P8" i="1" s="1"/>
  <c r="Q8" i="1" s="1"/>
  <c r="K9" i="1" s="1"/>
  <c r="L9" i="1" s="1"/>
  <c r="M9" i="1" s="1"/>
  <c r="N9" i="1" s="1"/>
  <c r="O9" i="1" s="1"/>
  <c r="P9" i="1" s="1"/>
  <c r="Q9" i="1" s="1"/>
  <c r="K10" i="1" s="1"/>
  <c r="L10" i="1" s="1"/>
  <c r="M10" i="1" s="1"/>
  <c r="N10" i="1" s="1"/>
  <c r="O10" i="1" s="1"/>
  <c r="P10" i="1" s="1"/>
  <c r="Q10" i="1" s="1"/>
  <c r="K11" i="1" s="1"/>
  <c r="L11" i="1" s="1"/>
  <c r="M11" i="1" s="1"/>
  <c r="N11" i="1" s="1"/>
  <c r="O11" i="1" s="1"/>
  <c r="C7" i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B11" i="1" s="1"/>
  <c r="C11" i="1" s="1"/>
</calcChain>
</file>

<file path=xl/sharedStrings.xml><?xml version="1.0" encoding="utf-8"?>
<sst xmlns="http://schemas.openxmlformats.org/spreadsheetml/2006/main" count="87" uniqueCount="23">
  <si>
    <t>Indica el programa de innovación del proyecto:</t>
  </si>
  <si>
    <t>CALENDARIO DE DIFUSIÓN CURSO 2025-2026</t>
  </si>
  <si>
    <t>SEPTIEMBRE</t>
  </si>
  <si>
    <t>OCTUBRE</t>
  </si>
  <si>
    <t>NOVIEMBRE</t>
  </si>
  <si>
    <t>L</t>
  </si>
  <si>
    <t>M</t>
  </si>
  <si>
    <t>J</t>
  </si>
  <si>
    <t>V</t>
  </si>
  <si>
    <t>S</t>
  </si>
  <si>
    <t>D</t>
  </si>
  <si>
    <t>ENERO</t>
  </si>
  <si>
    <t>FEBRERO</t>
  </si>
  <si>
    <t>MARZO</t>
  </si>
  <si>
    <t>ABRIL</t>
  </si>
  <si>
    <t>MAYO</t>
  </si>
  <si>
    <t>JUNIO</t>
  </si>
  <si>
    <t>PLATAFORMA</t>
  </si>
  <si>
    <t>TEMA O EVENTO</t>
  </si>
  <si>
    <t>TEXTO DE LA PUBLICACIÓN O TEMA/RESUMEN DEL EVENTO</t>
  </si>
  <si>
    <t>FOTO</t>
  </si>
  <si>
    <t>ENLACE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</si>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</sst>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b/>
      <sz val="10"/>
      <name val="Arial"/>
    </font>
    <font>
      <sz val="14"/>
      <name val="Arial"/>
    </font>
    <font>
      <b/>
      <sz val="24"/>
      <color rgb="FF001033"/>
      <name val="Century Gothic"/>
    </font>
    <font>
      <sz val="12"/>
      <name val="Calibri"/>
    </font>
    <font>
      <sz val="14"/>
      <color rgb="FFFFFFFF"/>
      <name val="Century Gothic"/>
    </font>
    <font>
      <b/>
      <sz val="12"/>
      <color rgb="FFFFFFFF"/>
      <name val="Century Gothic"/>
    </font>
    <font>
      <sz val="12"/>
      <name val="Century Gothic"/>
    </font>
    <font>
      <b/>
      <sz val="14"/>
      <name val="Century Gothic"/>
    </font>
    <font>
      <b/>
      <sz val="14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E75B5"/>
        <bgColor rgb="FF2E75B5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</fills>
  <borders count="2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FFFFFF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 style="thick">
        <color rgb="FFFFFFFF"/>
      </right>
      <top style="thick">
        <color rgb="FFFFFFFF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FBFBF"/>
      </bottom>
      <diagonal/>
    </border>
    <border>
      <left/>
      <right/>
      <top style="thin">
        <color rgb="FFB7B7B7"/>
      </top>
      <bottom style="thin">
        <color rgb="FFBFBFBF"/>
      </bottom>
      <diagonal/>
    </border>
    <border>
      <left/>
      <right style="thin">
        <color rgb="FFB7B7B7"/>
      </right>
      <top style="thin">
        <color rgb="FFB7B7B7"/>
      </top>
      <bottom style="thin">
        <color rgb="FFBFBFBF"/>
      </bottom>
      <diagonal/>
    </border>
    <border>
      <left style="thin">
        <color rgb="FFB7B7B7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7B7B7"/>
      </right>
      <top style="thin">
        <color rgb="FFBFBFBF"/>
      </top>
      <bottom/>
      <diagonal/>
    </border>
    <border>
      <left style="thin">
        <color rgb="FFB7B7B7"/>
      </left>
      <right/>
      <top/>
      <bottom/>
      <diagonal/>
    </border>
    <border>
      <left/>
      <right style="thin">
        <color rgb="FFB7B7B7"/>
      </right>
      <top/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4" xfId="0" applyFont="1" applyFill="1" applyBorder="1"/>
    <xf numFmtId="0" fontId="8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6" fillId="2" borderId="15" xfId="0" applyFont="1" applyFill="1" applyBorder="1"/>
    <xf numFmtId="0" fontId="9" fillId="5" borderId="13" xfId="0" applyFont="1" applyFill="1" applyBorder="1" applyAlignment="1">
      <alignment horizontal="center"/>
    </xf>
    <xf numFmtId="0" fontId="6" fillId="5" borderId="15" xfId="0" applyFont="1" applyFill="1" applyBorder="1"/>
    <xf numFmtId="0" fontId="6" fillId="5" borderId="13" xfId="0" applyFont="1" applyFill="1" applyBorder="1"/>
    <xf numFmtId="0" fontId="6" fillId="0" borderId="0" xfId="0" applyFont="1" applyAlignment="1"/>
    <xf numFmtId="0" fontId="9" fillId="5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6" fillId="2" borderId="10" xfId="0" applyFont="1" applyFill="1" applyBorder="1" applyAlignment="1"/>
    <xf numFmtId="0" fontId="6" fillId="2" borderId="9" xfId="0" applyFont="1" applyFill="1" applyBorder="1" applyAlignment="1"/>
    <xf numFmtId="0" fontId="6" fillId="2" borderId="16" xfId="0" applyFont="1" applyFill="1" applyBorder="1"/>
    <xf numFmtId="0" fontId="6" fillId="2" borderId="14" xfId="0" applyFont="1" applyFill="1" applyBorder="1" applyAlignment="1"/>
    <xf numFmtId="0" fontId="11" fillId="0" borderId="20" xfId="0" applyFont="1" applyBorder="1" applyAlignment="1">
      <alignment horizontal="center"/>
    </xf>
    <xf numFmtId="0" fontId="6" fillId="0" borderId="23" xfId="0" applyFont="1" applyBorder="1"/>
    <xf numFmtId="0" fontId="6" fillId="0" borderId="25" xfId="0" applyFont="1" applyBorder="1"/>
    <xf numFmtId="0" fontId="2" fillId="2" borderId="0" xfId="0" applyFont="1" applyFill="1"/>
    <xf numFmtId="0" fontId="11" fillId="0" borderId="21" xfId="0" applyFont="1" applyBorder="1" applyAlignment="1">
      <alignment horizontal="center"/>
    </xf>
    <xf numFmtId="0" fontId="2" fillId="0" borderId="21" xfId="0" applyFont="1" applyBorder="1"/>
    <xf numFmtId="0" fontId="6" fillId="0" borderId="0" xfId="0" applyFont="1"/>
    <xf numFmtId="0" fontId="0" fillId="0" borderId="0" xfId="0" applyFont="1" applyAlignment="1"/>
    <xf numFmtId="0" fontId="2" fillId="0" borderId="24" xfId="0" applyFont="1" applyBorder="1"/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5" xfId="0" applyFont="1" applyBorder="1" applyAlignment="1">
      <alignment horizontal="right"/>
    </xf>
    <xf numFmtId="0" fontId="2" fillId="0" borderId="4" xfId="0" applyFont="1" applyBorder="1"/>
    <xf numFmtId="0" fontId="5" fillId="0" borderId="0" xfId="0" applyFont="1" applyAlignment="1">
      <alignment wrapText="1"/>
    </xf>
    <xf numFmtId="0" fontId="2" fillId="0" borderId="7" xfId="0" applyFont="1" applyBorder="1"/>
    <xf numFmtId="0" fontId="7" fillId="3" borderId="11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7" fillId="3" borderId="1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6" fillId="0" borderId="26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95250</xdr:colOff>
      <xdr:row>1</xdr:row>
      <xdr:rowOff>180975</xdr:rowOff>
    </xdr:from>
    <xdr:ext cx="2047875" cy="752475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81800" y="542925"/>
          <a:ext cx="2047875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161925</xdr:colOff>
      <xdr:row>1</xdr:row>
      <xdr:rowOff>161925</xdr:rowOff>
    </xdr:from>
    <xdr:ext cx="1857375" cy="752475"/>
    <xdr:pic>
      <xdr:nvPicPr>
        <xdr:cNvPr id="3" name="image3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161925</xdr:colOff>
      <xdr:row>0</xdr:row>
      <xdr:rowOff>333375</xdr:rowOff>
    </xdr:from>
    <xdr:ext cx="1866900" cy="1123950"/>
    <xdr:pic>
      <xdr:nvPicPr>
        <xdr:cNvPr id="4" name="image5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28875" y="333375"/>
          <a:ext cx="18669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0</xdr:row>
      <xdr:rowOff>276225</xdr:rowOff>
    </xdr:from>
    <xdr:ext cx="1524000" cy="1143000"/>
    <xdr:pic>
      <xdr:nvPicPr>
        <xdr:cNvPr id="5" name="image6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6225" y="276225"/>
          <a:ext cx="1524000" cy="11430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66674</xdr:colOff>
      <xdr:row>1</xdr:row>
      <xdr:rowOff>266700</xdr:rowOff>
    </xdr:from>
    <xdr:ext cx="1952625" cy="485775"/>
    <xdr:pic>
      <xdr:nvPicPr>
        <xdr:cNvPr id="6" name="image1.png" title="Imagen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591049" y="628650"/>
          <a:ext cx="195262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27</xdr:col>
      <xdr:colOff>0</xdr:colOff>
      <xdr:row>1</xdr:row>
      <xdr:rowOff>0</xdr:rowOff>
    </xdr:from>
    <xdr:ext cx="495300" cy="171450"/>
    <xdr:pic>
      <xdr:nvPicPr>
        <xdr:cNvPr id="7" name="image4.jp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FF"/>
    <outlinePr summaryBelow="0" summaryRight="0"/>
  </sheetPr>
  <dimension ref="A1:AI998"/>
  <sheetViews>
    <sheetView tabSelected="1" workbookViewId="0">
      <selection activeCell="AJ2" sqref="AJ2"/>
    </sheetView>
  </sheetViews>
  <sheetFormatPr baseColWidth="10" defaultColWidth="12.5703125" defaultRowHeight="15.75" customHeight="1" x14ac:dyDescent="0.2"/>
  <cols>
    <col min="1" max="1" width="3.42578125" customWidth="1"/>
    <col min="2" max="2" width="6.85546875" customWidth="1"/>
    <col min="3" max="3" width="6.140625" customWidth="1"/>
    <col min="4" max="5" width="5.7109375" customWidth="1"/>
    <col min="6" max="6" width="6.140625" customWidth="1"/>
    <col min="7" max="8" width="7" customWidth="1"/>
    <col min="9" max="9" width="6.5703125" customWidth="1"/>
    <col min="10" max="10" width="7.28515625" customWidth="1"/>
    <col min="11" max="11" width="6" customWidth="1"/>
    <col min="12" max="12" width="6.85546875" customWidth="1"/>
    <col min="13" max="13" width="6" customWidth="1"/>
    <col min="14" max="14" width="6.7109375" customWidth="1"/>
    <col min="15" max="17" width="6.42578125" customWidth="1"/>
    <col min="18" max="18" width="6.140625" customWidth="1"/>
    <col min="19" max="20" width="6.85546875" customWidth="1"/>
    <col min="21" max="21" width="6.5703125" customWidth="1"/>
    <col min="22" max="22" width="6.85546875" customWidth="1"/>
    <col min="23" max="23" width="6.7109375" customWidth="1"/>
    <col min="24" max="24" width="6.85546875" customWidth="1"/>
    <col min="25" max="26" width="6.7109375" customWidth="1"/>
    <col min="27" max="28" width="6.42578125" customWidth="1"/>
    <col min="29" max="29" width="7.7109375" customWidth="1"/>
    <col min="30" max="30" width="7" customWidth="1"/>
    <col min="31" max="31" width="6" customWidth="1"/>
    <col min="32" max="32" width="7.7109375" customWidth="1"/>
    <col min="33" max="33" width="7.5703125" customWidth="1"/>
    <col min="34" max="34" width="6.5703125" customWidth="1"/>
    <col min="35" max="35" width="3.28515625" customWidth="1"/>
  </cols>
  <sheetData>
    <row r="1" spans="1:35" ht="28.5" customHeight="1" x14ac:dyDescent="0.2">
      <c r="B1" s="35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/>
      <c r="AB1" s="1"/>
      <c r="AC1" s="1"/>
      <c r="AD1" s="1"/>
      <c r="AE1" s="1"/>
      <c r="AF1" s="1"/>
      <c r="AG1" s="1"/>
      <c r="AH1" s="1"/>
      <c r="AI1" s="1"/>
    </row>
    <row r="2" spans="1:35" ht="81.75" customHeight="1" x14ac:dyDescent="0.25">
      <c r="A2" s="2"/>
      <c r="B2" s="46"/>
      <c r="C2" s="37"/>
      <c r="D2" s="37"/>
      <c r="E2" s="37"/>
      <c r="F2" s="3"/>
      <c r="G2" s="36"/>
      <c r="H2" s="37"/>
      <c r="I2" s="37"/>
      <c r="J2" s="37"/>
      <c r="K2" s="3"/>
      <c r="L2" s="36"/>
      <c r="M2" s="37"/>
      <c r="N2" s="37"/>
      <c r="O2" s="37"/>
      <c r="P2" s="3"/>
      <c r="Q2" s="36"/>
      <c r="R2" s="37"/>
      <c r="S2" s="37"/>
      <c r="T2" s="37"/>
      <c r="U2" s="3"/>
      <c r="V2" s="36"/>
      <c r="W2" s="37"/>
      <c r="X2" s="37"/>
      <c r="Y2" s="37"/>
      <c r="Z2" s="3"/>
      <c r="AA2" s="4"/>
      <c r="AB2" s="38"/>
      <c r="AC2" s="39"/>
      <c r="AD2" s="39"/>
      <c r="AE2" s="39"/>
      <c r="AF2" s="39"/>
      <c r="AG2" s="39"/>
      <c r="AH2" s="39"/>
      <c r="AI2" s="5"/>
    </row>
    <row r="3" spans="1:35" ht="33" customHeight="1" x14ac:dyDescent="0.35">
      <c r="B3" s="40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41"/>
      <c r="AH3" s="6"/>
      <c r="AI3" s="6"/>
    </row>
    <row r="4" spans="1:3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8"/>
      <c r="P4" s="8"/>
      <c r="Q4" s="8"/>
      <c r="R4" s="7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18" x14ac:dyDescent="0.25">
      <c r="A5" s="8"/>
      <c r="B5" s="42" t="s">
        <v>2</v>
      </c>
      <c r="C5" s="43"/>
      <c r="D5" s="43"/>
      <c r="E5" s="43"/>
      <c r="F5" s="43"/>
      <c r="G5" s="43"/>
      <c r="H5" s="44"/>
      <c r="I5" s="7"/>
      <c r="J5" s="7"/>
      <c r="K5" s="45" t="s">
        <v>3</v>
      </c>
      <c r="L5" s="43"/>
      <c r="M5" s="43"/>
      <c r="N5" s="43"/>
      <c r="O5" s="43"/>
      <c r="P5" s="43"/>
      <c r="Q5" s="43"/>
      <c r="R5" s="7"/>
      <c r="S5" s="8"/>
      <c r="T5" s="45" t="s">
        <v>4</v>
      </c>
      <c r="U5" s="43"/>
      <c r="V5" s="43"/>
      <c r="W5" s="43"/>
      <c r="X5" s="43"/>
      <c r="Y5" s="43"/>
      <c r="Z5" s="44"/>
      <c r="AA5" s="9"/>
      <c r="AB5" s="45" t="s">
        <v>22</v>
      </c>
      <c r="AC5" s="43"/>
      <c r="AD5" s="43"/>
      <c r="AE5" s="43"/>
      <c r="AF5" s="43"/>
      <c r="AG5" s="43"/>
      <c r="AH5" s="44"/>
      <c r="AI5" s="8"/>
    </row>
    <row r="6" spans="1:35" x14ac:dyDescent="0.25">
      <c r="A6" s="8"/>
      <c r="B6" s="10" t="s">
        <v>5</v>
      </c>
      <c r="C6" s="10" t="s">
        <v>6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7"/>
      <c r="J6" s="7"/>
      <c r="K6" s="10" t="s">
        <v>5</v>
      </c>
      <c r="L6" s="10" t="s">
        <v>6</v>
      </c>
      <c r="M6" s="10" t="s">
        <v>6</v>
      </c>
      <c r="N6" s="10" t="s">
        <v>7</v>
      </c>
      <c r="O6" s="10" t="s">
        <v>8</v>
      </c>
      <c r="P6" s="10" t="s">
        <v>9</v>
      </c>
      <c r="Q6" s="11" t="s">
        <v>10</v>
      </c>
      <c r="R6" s="7"/>
      <c r="S6" s="8"/>
      <c r="T6" s="10" t="s">
        <v>5</v>
      </c>
      <c r="U6" s="10" t="s">
        <v>6</v>
      </c>
      <c r="V6" s="10" t="s">
        <v>6</v>
      </c>
      <c r="W6" s="10" t="s">
        <v>7</v>
      </c>
      <c r="X6" s="10" t="s">
        <v>8</v>
      </c>
      <c r="Y6" s="10" t="s">
        <v>9</v>
      </c>
      <c r="Z6" s="11" t="s">
        <v>10</v>
      </c>
      <c r="AA6" s="7"/>
      <c r="AB6" s="10" t="s">
        <v>5</v>
      </c>
      <c r="AC6" s="10" t="s">
        <v>6</v>
      </c>
      <c r="AD6" s="10" t="s">
        <v>6</v>
      </c>
      <c r="AE6" s="10" t="s">
        <v>7</v>
      </c>
      <c r="AF6" s="10" t="s">
        <v>8</v>
      </c>
      <c r="AG6" s="10" t="s">
        <v>9</v>
      </c>
      <c r="AH6" s="12" t="s">
        <v>10</v>
      </c>
      <c r="AI6" s="8"/>
    </row>
    <row r="7" spans="1:35" ht="17.25" x14ac:dyDescent="0.3">
      <c r="A7" s="8"/>
      <c r="B7" s="13">
        <v>1</v>
      </c>
      <c r="C7" s="13">
        <f t="shared" ref="C7:H7" si="0">B7+1</f>
        <v>2</v>
      </c>
      <c r="D7" s="13">
        <f t="shared" si="0"/>
        <v>3</v>
      </c>
      <c r="E7" s="13">
        <f t="shared" si="0"/>
        <v>4</v>
      </c>
      <c r="F7" s="13">
        <f t="shared" si="0"/>
        <v>5</v>
      </c>
      <c r="G7" s="14">
        <f t="shared" si="0"/>
        <v>6</v>
      </c>
      <c r="H7" s="14">
        <f t="shared" si="0"/>
        <v>7</v>
      </c>
      <c r="I7" s="7"/>
      <c r="J7" s="7"/>
      <c r="K7" s="15"/>
      <c r="L7" s="15"/>
      <c r="M7" s="13">
        <f t="shared" ref="M7:Q7" si="1">L7+1</f>
        <v>1</v>
      </c>
      <c r="N7" s="13">
        <f t="shared" si="1"/>
        <v>2</v>
      </c>
      <c r="O7" s="13">
        <f t="shared" si="1"/>
        <v>3</v>
      </c>
      <c r="P7" s="14">
        <f t="shared" si="1"/>
        <v>4</v>
      </c>
      <c r="Q7" s="14">
        <f t="shared" si="1"/>
        <v>5</v>
      </c>
      <c r="R7" s="7"/>
      <c r="S7" s="8"/>
      <c r="T7" s="15"/>
      <c r="U7" s="15"/>
      <c r="V7" s="15"/>
      <c r="W7" s="15"/>
      <c r="X7" s="15"/>
      <c r="Y7" s="14">
        <v>1</v>
      </c>
      <c r="Z7" s="14">
        <f>Y7+1</f>
        <v>2</v>
      </c>
      <c r="AA7" s="7"/>
      <c r="AB7" s="13">
        <v>1</v>
      </c>
      <c r="AC7" s="13">
        <f t="shared" ref="AC7:AH7" si="2">AB7+1</f>
        <v>2</v>
      </c>
      <c r="AD7" s="13">
        <f t="shared" si="2"/>
        <v>3</v>
      </c>
      <c r="AE7" s="13">
        <f t="shared" si="2"/>
        <v>4</v>
      </c>
      <c r="AF7" s="13">
        <f t="shared" si="2"/>
        <v>5</v>
      </c>
      <c r="AG7" s="14">
        <f t="shared" si="2"/>
        <v>6</v>
      </c>
      <c r="AH7" s="16">
        <f t="shared" si="2"/>
        <v>7</v>
      </c>
      <c r="AI7" s="8"/>
    </row>
    <row r="8" spans="1:35" ht="17.25" x14ac:dyDescent="0.3">
      <c r="A8" s="8"/>
      <c r="B8" s="13">
        <f t="shared" ref="B8:B11" si="3">H7+1</f>
        <v>8</v>
      </c>
      <c r="C8" s="13">
        <f t="shared" ref="C8:H8" si="4">B8+1</f>
        <v>9</v>
      </c>
      <c r="D8" s="13">
        <f t="shared" si="4"/>
        <v>10</v>
      </c>
      <c r="E8" s="13">
        <f t="shared" si="4"/>
        <v>11</v>
      </c>
      <c r="F8" s="13">
        <f t="shared" si="4"/>
        <v>12</v>
      </c>
      <c r="G8" s="14">
        <f t="shared" si="4"/>
        <v>13</v>
      </c>
      <c r="H8" s="14">
        <f t="shared" si="4"/>
        <v>14</v>
      </c>
      <c r="I8" s="7"/>
      <c r="J8" s="7"/>
      <c r="K8" s="13">
        <f t="shared" ref="K8:K11" si="5">Q7+1</f>
        <v>6</v>
      </c>
      <c r="L8" s="13">
        <f t="shared" ref="L8:Q8" si="6">K8+1</f>
        <v>7</v>
      </c>
      <c r="M8" s="13">
        <f t="shared" si="6"/>
        <v>8</v>
      </c>
      <c r="N8" s="13">
        <f t="shared" si="6"/>
        <v>9</v>
      </c>
      <c r="O8" s="13">
        <f t="shared" si="6"/>
        <v>10</v>
      </c>
      <c r="P8" s="14">
        <f t="shared" si="6"/>
        <v>11</v>
      </c>
      <c r="Q8" s="14">
        <f t="shared" si="6"/>
        <v>12</v>
      </c>
      <c r="R8" s="7"/>
      <c r="S8" s="8"/>
      <c r="T8" s="13">
        <f t="shared" ref="T8:T11" si="7">Z7+1</f>
        <v>3</v>
      </c>
      <c r="U8" s="13">
        <f t="shared" ref="U8:Z8" si="8">T8+1</f>
        <v>4</v>
      </c>
      <c r="V8" s="13">
        <f t="shared" si="8"/>
        <v>5</v>
      </c>
      <c r="W8" s="13">
        <f t="shared" si="8"/>
        <v>6</v>
      </c>
      <c r="X8" s="13">
        <f t="shared" si="8"/>
        <v>7</v>
      </c>
      <c r="Y8" s="14">
        <f t="shared" si="8"/>
        <v>8</v>
      </c>
      <c r="Z8" s="14">
        <f t="shared" si="8"/>
        <v>9</v>
      </c>
      <c r="AA8" s="7"/>
      <c r="AB8" s="13">
        <f t="shared" ref="AB8:AB11" si="9">AH7+1</f>
        <v>8</v>
      </c>
      <c r="AC8" s="13">
        <f t="shared" ref="AC8:AH8" si="10">AB8+1</f>
        <v>9</v>
      </c>
      <c r="AD8" s="13">
        <f t="shared" si="10"/>
        <v>10</v>
      </c>
      <c r="AE8" s="13">
        <f t="shared" si="10"/>
        <v>11</v>
      </c>
      <c r="AF8" s="13">
        <f t="shared" si="10"/>
        <v>12</v>
      </c>
      <c r="AG8" s="14">
        <f t="shared" si="10"/>
        <v>13</v>
      </c>
      <c r="AH8" s="16">
        <f t="shared" si="10"/>
        <v>14</v>
      </c>
      <c r="AI8" s="8"/>
    </row>
    <row r="9" spans="1:35" ht="17.25" x14ac:dyDescent="0.3">
      <c r="A9" s="8"/>
      <c r="B9" s="13">
        <f t="shared" si="3"/>
        <v>15</v>
      </c>
      <c r="C9" s="13">
        <f t="shared" ref="C9:H9" si="11">B9+1</f>
        <v>16</v>
      </c>
      <c r="D9" s="13">
        <f t="shared" si="11"/>
        <v>17</v>
      </c>
      <c r="E9" s="13">
        <f t="shared" si="11"/>
        <v>18</v>
      </c>
      <c r="F9" s="13">
        <f t="shared" si="11"/>
        <v>19</v>
      </c>
      <c r="G9" s="14">
        <f t="shared" si="11"/>
        <v>20</v>
      </c>
      <c r="H9" s="14">
        <f t="shared" si="11"/>
        <v>21</v>
      </c>
      <c r="I9" s="7"/>
      <c r="J9" s="7"/>
      <c r="K9" s="13">
        <f t="shared" si="5"/>
        <v>13</v>
      </c>
      <c r="L9" s="13">
        <f t="shared" ref="L9:Q9" si="12">K9+1</f>
        <v>14</v>
      </c>
      <c r="M9" s="13">
        <f t="shared" si="12"/>
        <v>15</v>
      </c>
      <c r="N9" s="13">
        <f t="shared" si="12"/>
        <v>16</v>
      </c>
      <c r="O9" s="13">
        <f t="shared" si="12"/>
        <v>17</v>
      </c>
      <c r="P9" s="14">
        <f t="shared" si="12"/>
        <v>18</v>
      </c>
      <c r="Q9" s="14">
        <f t="shared" si="12"/>
        <v>19</v>
      </c>
      <c r="R9" s="7"/>
      <c r="S9" s="8"/>
      <c r="T9" s="13">
        <f t="shared" si="7"/>
        <v>10</v>
      </c>
      <c r="U9" s="13">
        <f t="shared" ref="U9:Z9" si="13">T9+1</f>
        <v>11</v>
      </c>
      <c r="V9" s="13">
        <f t="shared" si="13"/>
        <v>12</v>
      </c>
      <c r="W9" s="13">
        <f t="shared" si="13"/>
        <v>13</v>
      </c>
      <c r="X9" s="13">
        <f t="shared" si="13"/>
        <v>14</v>
      </c>
      <c r="Y9" s="14">
        <f t="shared" si="13"/>
        <v>15</v>
      </c>
      <c r="Z9" s="14">
        <f t="shared" si="13"/>
        <v>16</v>
      </c>
      <c r="AA9" s="7"/>
      <c r="AB9" s="13">
        <f t="shared" si="9"/>
        <v>15</v>
      </c>
      <c r="AC9" s="13">
        <f t="shared" ref="AC9:AH9" si="14">AB9+1</f>
        <v>16</v>
      </c>
      <c r="AD9" s="13">
        <f t="shared" si="14"/>
        <v>17</v>
      </c>
      <c r="AE9" s="13">
        <f t="shared" si="14"/>
        <v>18</v>
      </c>
      <c r="AF9" s="13">
        <f t="shared" si="14"/>
        <v>19</v>
      </c>
      <c r="AG9" s="14">
        <f t="shared" si="14"/>
        <v>20</v>
      </c>
      <c r="AH9" s="16">
        <f t="shared" si="14"/>
        <v>21</v>
      </c>
      <c r="AI9" s="8"/>
    </row>
    <row r="10" spans="1:35" ht="17.25" x14ac:dyDescent="0.3">
      <c r="A10" s="8"/>
      <c r="B10" s="13">
        <f t="shared" si="3"/>
        <v>22</v>
      </c>
      <c r="C10" s="13">
        <f t="shared" ref="C10:H10" si="15">B10+1</f>
        <v>23</v>
      </c>
      <c r="D10" s="13">
        <f t="shared" si="15"/>
        <v>24</v>
      </c>
      <c r="E10" s="13">
        <f t="shared" si="15"/>
        <v>25</v>
      </c>
      <c r="F10" s="13">
        <f t="shared" si="15"/>
        <v>26</v>
      </c>
      <c r="G10" s="14">
        <f t="shared" si="15"/>
        <v>27</v>
      </c>
      <c r="H10" s="14">
        <f t="shared" si="15"/>
        <v>28</v>
      </c>
      <c r="I10" s="7"/>
      <c r="J10" s="7"/>
      <c r="K10" s="13">
        <f t="shared" si="5"/>
        <v>20</v>
      </c>
      <c r="L10" s="13">
        <f t="shared" ref="L10:Q10" si="16">K10+1</f>
        <v>21</v>
      </c>
      <c r="M10" s="13">
        <f t="shared" si="16"/>
        <v>22</v>
      </c>
      <c r="N10" s="13">
        <f t="shared" si="16"/>
        <v>23</v>
      </c>
      <c r="O10" s="13">
        <f t="shared" si="16"/>
        <v>24</v>
      </c>
      <c r="P10" s="14">
        <f t="shared" si="16"/>
        <v>25</v>
      </c>
      <c r="Q10" s="14">
        <f t="shared" si="16"/>
        <v>26</v>
      </c>
      <c r="R10" s="7"/>
      <c r="S10" s="8"/>
      <c r="T10" s="13">
        <f t="shared" si="7"/>
        <v>17</v>
      </c>
      <c r="U10" s="13">
        <f t="shared" ref="U10:Z10" si="17">T10+1</f>
        <v>18</v>
      </c>
      <c r="V10" s="13">
        <f t="shared" si="17"/>
        <v>19</v>
      </c>
      <c r="W10" s="13">
        <f t="shared" si="17"/>
        <v>20</v>
      </c>
      <c r="X10" s="13">
        <f t="shared" si="17"/>
        <v>21</v>
      </c>
      <c r="Y10" s="14">
        <f t="shared" si="17"/>
        <v>22</v>
      </c>
      <c r="Z10" s="14">
        <f t="shared" si="17"/>
        <v>23</v>
      </c>
      <c r="AA10" s="7"/>
      <c r="AB10" s="13">
        <f t="shared" si="9"/>
        <v>22</v>
      </c>
      <c r="AC10" s="13">
        <f t="shared" ref="AC10:AH10" si="18">AB10+1</f>
        <v>23</v>
      </c>
      <c r="AD10" s="13">
        <f t="shared" si="18"/>
        <v>24</v>
      </c>
      <c r="AE10" s="13">
        <f t="shared" si="18"/>
        <v>25</v>
      </c>
      <c r="AF10" s="13">
        <f t="shared" si="18"/>
        <v>26</v>
      </c>
      <c r="AG10" s="14">
        <f t="shared" si="18"/>
        <v>27</v>
      </c>
      <c r="AH10" s="16">
        <f t="shared" si="18"/>
        <v>28</v>
      </c>
      <c r="AI10" s="8"/>
    </row>
    <row r="11" spans="1:35" ht="17.25" x14ac:dyDescent="0.3">
      <c r="A11" s="8"/>
      <c r="B11" s="13">
        <f t="shared" si="3"/>
        <v>29</v>
      </c>
      <c r="C11" s="13">
        <f>B11+1</f>
        <v>30</v>
      </c>
      <c r="D11" s="15"/>
      <c r="E11" s="15"/>
      <c r="F11" s="15"/>
      <c r="G11" s="17"/>
      <c r="H11" s="14"/>
      <c r="I11" s="7"/>
      <c r="J11" s="7"/>
      <c r="K11" s="13">
        <f t="shared" si="5"/>
        <v>27</v>
      </c>
      <c r="L11" s="13">
        <f t="shared" ref="L11:O11" si="19">K11+1</f>
        <v>28</v>
      </c>
      <c r="M11" s="13">
        <f t="shared" si="19"/>
        <v>29</v>
      </c>
      <c r="N11" s="13">
        <f t="shared" si="19"/>
        <v>30</v>
      </c>
      <c r="O11" s="13">
        <f t="shared" si="19"/>
        <v>31</v>
      </c>
      <c r="P11" s="17"/>
      <c r="Q11" s="17"/>
      <c r="R11" s="7"/>
      <c r="S11" s="8"/>
      <c r="T11" s="13">
        <f t="shared" si="7"/>
        <v>24</v>
      </c>
      <c r="U11" s="13">
        <f t="shared" ref="U11:Z11" si="20">T11+1</f>
        <v>25</v>
      </c>
      <c r="V11" s="13">
        <f t="shared" si="20"/>
        <v>26</v>
      </c>
      <c r="W11" s="13">
        <f t="shared" si="20"/>
        <v>27</v>
      </c>
      <c r="X11" s="13">
        <f t="shared" si="20"/>
        <v>28</v>
      </c>
      <c r="Y11" s="14">
        <f t="shared" si="20"/>
        <v>29</v>
      </c>
      <c r="Z11" s="14">
        <f t="shared" si="20"/>
        <v>30</v>
      </c>
      <c r="AA11" s="7"/>
      <c r="AB11" s="13">
        <f t="shared" si="9"/>
        <v>29</v>
      </c>
      <c r="AC11" s="13">
        <f t="shared" ref="AC11:AD11" si="21">AB11+1</f>
        <v>30</v>
      </c>
      <c r="AD11" s="13">
        <f t="shared" si="21"/>
        <v>31</v>
      </c>
      <c r="AE11" s="15"/>
      <c r="AF11" s="15"/>
      <c r="AG11" s="17"/>
      <c r="AH11" s="16"/>
      <c r="AI11" s="8"/>
    </row>
    <row r="12" spans="1:35" ht="17.25" x14ac:dyDescent="0.3">
      <c r="A12" s="8"/>
      <c r="B12" s="15"/>
      <c r="C12" s="15"/>
      <c r="D12" s="15"/>
      <c r="E12" s="15"/>
      <c r="F12" s="15"/>
      <c r="G12" s="17"/>
      <c r="H12" s="17"/>
      <c r="I12" s="7"/>
      <c r="J12" s="7"/>
      <c r="K12" s="15"/>
      <c r="L12" s="15"/>
      <c r="M12" s="15"/>
      <c r="N12" s="15"/>
      <c r="O12" s="15"/>
      <c r="P12" s="17"/>
      <c r="Q12" s="17"/>
      <c r="R12" s="7"/>
      <c r="S12" s="8"/>
      <c r="T12" s="15"/>
      <c r="U12" s="15"/>
      <c r="V12" s="15"/>
      <c r="W12" s="15"/>
      <c r="X12" s="15"/>
      <c r="Y12" s="17"/>
      <c r="Z12" s="14"/>
      <c r="AA12" s="7"/>
      <c r="AB12" s="15"/>
      <c r="AC12" s="15"/>
      <c r="AD12" s="15"/>
      <c r="AE12" s="15"/>
      <c r="AF12" s="15"/>
      <c r="AG12" s="17"/>
      <c r="AH12" s="18"/>
      <c r="AI12" s="8"/>
    </row>
    <row r="13" spans="1:35" x14ac:dyDescent="0.25">
      <c r="A13" s="8"/>
      <c r="B13" s="8"/>
      <c r="C13" s="8"/>
      <c r="D13" s="8"/>
      <c r="E13" s="8"/>
      <c r="F13" s="8"/>
      <c r="G13" s="8"/>
      <c r="H13" s="8"/>
      <c r="I13" s="7"/>
      <c r="J13" s="7"/>
      <c r="K13" s="8"/>
      <c r="L13" s="8"/>
      <c r="M13" s="8"/>
      <c r="N13" s="8"/>
      <c r="O13" s="8"/>
      <c r="P13" s="8"/>
      <c r="Q13" s="7"/>
      <c r="R13" s="7"/>
      <c r="S13" s="8"/>
      <c r="T13" s="8"/>
      <c r="U13" s="8"/>
      <c r="V13" s="8"/>
      <c r="W13" s="8"/>
      <c r="X13" s="8"/>
      <c r="Y13" s="8"/>
      <c r="Z13" s="8"/>
      <c r="AA13" s="7"/>
      <c r="AB13" s="19"/>
      <c r="AC13" s="19"/>
      <c r="AD13" s="19"/>
      <c r="AE13" s="19"/>
      <c r="AF13" s="19"/>
      <c r="AG13" s="19"/>
      <c r="AH13" s="19"/>
      <c r="AI13" s="8"/>
    </row>
    <row r="14" spans="1:35" ht="18" x14ac:dyDescent="0.25">
      <c r="A14" s="8"/>
      <c r="B14" s="42" t="s">
        <v>11</v>
      </c>
      <c r="C14" s="43"/>
      <c r="D14" s="43"/>
      <c r="E14" s="43"/>
      <c r="F14" s="43"/>
      <c r="G14" s="43"/>
      <c r="H14" s="44"/>
      <c r="I14" s="7"/>
      <c r="J14" s="7"/>
      <c r="K14" s="45" t="s">
        <v>12</v>
      </c>
      <c r="L14" s="43"/>
      <c r="M14" s="43"/>
      <c r="N14" s="43"/>
      <c r="O14" s="43"/>
      <c r="P14" s="43"/>
      <c r="Q14" s="43"/>
      <c r="R14" s="7"/>
      <c r="S14" s="8"/>
      <c r="T14" s="42" t="s">
        <v>13</v>
      </c>
      <c r="U14" s="43"/>
      <c r="V14" s="43"/>
      <c r="W14" s="43"/>
      <c r="X14" s="43"/>
      <c r="Y14" s="43"/>
      <c r="Z14" s="44"/>
      <c r="AA14" s="9"/>
      <c r="AB14" s="45" t="s">
        <v>14</v>
      </c>
      <c r="AC14" s="43"/>
      <c r="AD14" s="43"/>
      <c r="AE14" s="43"/>
      <c r="AF14" s="43"/>
      <c r="AG14" s="43"/>
      <c r="AH14" s="44"/>
      <c r="AI14" s="8"/>
    </row>
    <row r="15" spans="1:35" x14ac:dyDescent="0.25">
      <c r="A15" s="8"/>
      <c r="B15" s="10" t="s">
        <v>5</v>
      </c>
      <c r="C15" s="10" t="s">
        <v>6</v>
      </c>
      <c r="D15" s="10" t="s">
        <v>6</v>
      </c>
      <c r="E15" s="10" t="s">
        <v>7</v>
      </c>
      <c r="F15" s="10" t="s">
        <v>8</v>
      </c>
      <c r="G15" s="10" t="s">
        <v>9</v>
      </c>
      <c r="H15" s="11" t="s">
        <v>10</v>
      </c>
      <c r="I15" s="7"/>
      <c r="J15" s="7"/>
      <c r="K15" s="10" t="s">
        <v>5</v>
      </c>
      <c r="L15" s="10" t="s">
        <v>6</v>
      </c>
      <c r="M15" s="10" t="s">
        <v>6</v>
      </c>
      <c r="N15" s="10" t="s">
        <v>7</v>
      </c>
      <c r="O15" s="10" t="s">
        <v>8</v>
      </c>
      <c r="P15" s="10" t="s">
        <v>9</v>
      </c>
      <c r="Q15" s="11" t="s">
        <v>10</v>
      </c>
      <c r="R15" s="7"/>
      <c r="S15" s="8"/>
      <c r="T15" s="10" t="s">
        <v>5</v>
      </c>
      <c r="U15" s="10" t="s">
        <v>6</v>
      </c>
      <c r="V15" s="10" t="s">
        <v>6</v>
      </c>
      <c r="W15" s="10" t="s">
        <v>7</v>
      </c>
      <c r="X15" s="10" t="s">
        <v>8</v>
      </c>
      <c r="Y15" s="10" t="s">
        <v>9</v>
      </c>
      <c r="Z15" s="11" t="s">
        <v>10</v>
      </c>
      <c r="AA15" s="7"/>
      <c r="AB15" s="10" t="s">
        <v>5</v>
      </c>
      <c r="AC15" s="10" t="s">
        <v>6</v>
      </c>
      <c r="AD15" s="10" t="s">
        <v>6</v>
      </c>
      <c r="AE15" s="10" t="s">
        <v>7</v>
      </c>
      <c r="AF15" s="10" t="s">
        <v>8</v>
      </c>
      <c r="AG15" s="10" t="s">
        <v>9</v>
      </c>
      <c r="AH15" s="12" t="s">
        <v>10</v>
      </c>
      <c r="AI15" s="8"/>
    </row>
    <row r="16" spans="1:35" ht="17.25" x14ac:dyDescent="0.3">
      <c r="A16" s="8"/>
      <c r="B16" s="15"/>
      <c r="C16" s="15"/>
      <c r="D16" s="13">
        <v>1</v>
      </c>
      <c r="E16" s="13">
        <f t="shared" ref="E16:H16" si="22">D16+1</f>
        <v>2</v>
      </c>
      <c r="F16" s="13">
        <f t="shared" si="22"/>
        <v>3</v>
      </c>
      <c r="G16" s="14">
        <f t="shared" si="22"/>
        <v>4</v>
      </c>
      <c r="H16" s="14">
        <f t="shared" si="22"/>
        <v>5</v>
      </c>
      <c r="I16" s="7"/>
      <c r="J16" s="7"/>
      <c r="K16" s="13"/>
      <c r="L16" s="13"/>
      <c r="M16" s="13"/>
      <c r="N16" s="13"/>
      <c r="O16" s="13"/>
      <c r="P16" s="14">
        <v>1</v>
      </c>
      <c r="Q16" s="14">
        <f>P16+1</f>
        <v>2</v>
      </c>
      <c r="R16" s="7"/>
      <c r="S16" s="8"/>
      <c r="T16" s="15"/>
      <c r="U16" s="13"/>
      <c r="V16" s="13"/>
      <c r="W16" s="13"/>
      <c r="X16" s="13"/>
      <c r="Y16" s="20">
        <v>1</v>
      </c>
      <c r="Z16" s="20">
        <f>Y16+1</f>
        <v>2</v>
      </c>
      <c r="AA16" s="7"/>
      <c r="AB16" s="15"/>
      <c r="AC16" s="15"/>
      <c r="AD16" s="13">
        <v>1</v>
      </c>
      <c r="AE16" s="13">
        <f t="shared" ref="AE16:AH16" si="23">AD16+1</f>
        <v>2</v>
      </c>
      <c r="AF16" s="13">
        <f t="shared" si="23"/>
        <v>3</v>
      </c>
      <c r="AG16" s="14">
        <f t="shared" si="23"/>
        <v>4</v>
      </c>
      <c r="AH16" s="16">
        <f t="shared" si="23"/>
        <v>5</v>
      </c>
      <c r="AI16" s="8"/>
    </row>
    <row r="17" spans="1:35" ht="17.25" x14ac:dyDescent="0.3">
      <c r="A17" s="8"/>
      <c r="B17" s="13">
        <f t="shared" ref="B17:B20" si="24">H16+1</f>
        <v>6</v>
      </c>
      <c r="C17" s="13">
        <f t="shared" ref="C17:H17" si="25">B17+1</f>
        <v>7</v>
      </c>
      <c r="D17" s="13">
        <f t="shared" si="25"/>
        <v>8</v>
      </c>
      <c r="E17" s="13">
        <f t="shared" si="25"/>
        <v>9</v>
      </c>
      <c r="F17" s="13">
        <f t="shared" si="25"/>
        <v>10</v>
      </c>
      <c r="G17" s="14">
        <f t="shared" si="25"/>
        <v>11</v>
      </c>
      <c r="H17" s="14">
        <f t="shared" si="25"/>
        <v>12</v>
      </c>
      <c r="I17" s="7"/>
      <c r="J17" s="7"/>
      <c r="K17" s="13">
        <f t="shared" ref="K17:K20" si="26">Q16+1</f>
        <v>3</v>
      </c>
      <c r="L17" s="13">
        <f t="shared" ref="L17:Q17" si="27">K17+1</f>
        <v>4</v>
      </c>
      <c r="M17" s="13">
        <f t="shared" si="27"/>
        <v>5</v>
      </c>
      <c r="N17" s="13">
        <f t="shared" si="27"/>
        <v>6</v>
      </c>
      <c r="O17" s="13">
        <f t="shared" si="27"/>
        <v>7</v>
      </c>
      <c r="P17" s="14">
        <f t="shared" si="27"/>
        <v>8</v>
      </c>
      <c r="Q17" s="14">
        <f t="shared" si="27"/>
        <v>9</v>
      </c>
      <c r="R17" s="7"/>
      <c r="S17" s="8"/>
      <c r="T17" s="13">
        <f t="shared" ref="T17:T21" si="28">Z16+1</f>
        <v>3</v>
      </c>
      <c r="U17" s="13">
        <f t="shared" ref="U17:Z17" si="29">T17+1</f>
        <v>4</v>
      </c>
      <c r="V17" s="13">
        <f t="shared" si="29"/>
        <v>5</v>
      </c>
      <c r="W17" s="13">
        <f t="shared" si="29"/>
        <v>6</v>
      </c>
      <c r="X17" s="13">
        <f t="shared" si="29"/>
        <v>7</v>
      </c>
      <c r="Y17" s="14">
        <f t="shared" si="29"/>
        <v>8</v>
      </c>
      <c r="Z17" s="14">
        <f t="shared" si="29"/>
        <v>9</v>
      </c>
      <c r="AA17" s="7"/>
      <c r="AB17" s="13">
        <f t="shared" ref="AB17:AB20" si="30">AH16+1</f>
        <v>6</v>
      </c>
      <c r="AC17" s="13">
        <f t="shared" ref="AC17:AH17" si="31">AB17+1</f>
        <v>7</v>
      </c>
      <c r="AD17" s="13">
        <f t="shared" si="31"/>
        <v>8</v>
      </c>
      <c r="AE17" s="13">
        <f t="shared" si="31"/>
        <v>9</v>
      </c>
      <c r="AF17" s="13">
        <f t="shared" si="31"/>
        <v>10</v>
      </c>
      <c r="AG17" s="14">
        <f t="shared" si="31"/>
        <v>11</v>
      </c>
      <c r="AH17" s="16">
        <f t="shared" si="31"/>
        <v>12</v>
      </c>
      <c r="AI17" s="8"/>
    </row>
    <row r="18" spans="1:35" ht="17.25" x14ac:dyDescent="0.3">
      <c r="A18" s="8"/>
      <c r="B18" s="13">
        <f t="shared" si="24"/>
        <v>13</v>
      </c>
      <c r="C18" s="13">
        <f t="shared" ref="C18:H18" si="32">B18+1</f>
        <v>14</v>
      </c>
      <c r="D18" s="13">
        <f t="shared" si="32"/>
        <v>15</v>
      </c>
      <c r="E18" s="13">
        <f t="shared" si="32"/>
        <v>16</v>
      </c>
      <c r="F18" s="13">
        <f t="shared" si="32"/>
        <v>17</v>
      </c>
      <c r="G18" s="14">
        <f t="shared" si="32"/>
        <v>18</v>
      </c>
      <c r="H18" s="14">
        <f t="shared" si="32"/>
        <v>19</v>
      </c>
      <c r="I18" s="7"/>
      <c r="J18" s="7"/>
      <c r="K18" s="13">
        <f t="shared" si="26"/>
        <v>10</v>
      </c>
      <c r="L18" s="13">
        <f t="shared" ref="L18:Q18" si="33">K18+1</f>
        <v>11</v>
      </c>
      <c r="M18" s="13">
        <f t="shared" si="33"/>
        <v>12</v>
      </c>
      <c r="N18" s="13">
        <f t="shared" si="33"/>
        <v>13</v>
      </c>
      <c r="O18" s="13">
        <f t="shared" si="33"/>
        <v>14</v>
      </c>
      <c r="P18" s="14">
        <f t="shared" si="33"/>
        <v>15</v>
      </c>
      <c r="Q18" s="14">
        <f t="shared" si="33"/>
        <v>16</v>
      </c>
      <c r="R18" s="7"/>
      <c r="S18" s="8"/>
      <c r="T18" s="13">
        <f t="shared" si="28"/>
        <v>10</v>
      </c>
      <c r="U18" s="13">
        <f t="shared" ref="U18:Z18" si="34">T18+1</f>
        <v>11</v>
      </c>
      <c r="V18" s="13">
        <f t="shared" si="34"/>
        <v>12</v>
      </c>
      <c r="W18" s="13">
        <f t="shared" si="34"/>
        <v>13</v>
      </c>
      <c r="X18" s="13">
        <f t="shared" si="34"/>
        <v>14</v>
      </c>
      <c r="Y18" s="14">
        <f t="shared" si="34"/>
        <v>15</v>
      </c>
      <c r="Z18" s="14">
        <f t="shared" si="34"/>
        <v>16</v>
      </c>
      <c r="AA18" s="7"/>
      <c r="AB18" s="13">
        <f t="shared" si="30"/>
        <v>13</v>
      </c>
      <c r="AC18" s="13">
        <f t="shared" ref="AC18:AH18" si="35">AB18+1</f>
        <v>14</v>
      </c>
      <c r="AD18" s="13">
        <f t="shared" si="35"/>
        <v>15</v>
      </c>
      <c r="AE18" s="13">
        <f t="shared" si="35"/>
        <v>16</v>
      </c>
      <c r="AF18" s="13">
        <f t="shared" si="35"/>
        <v>17</v>
      </c>
      <c r="AG18" s="14">
        <f t="shared" si="35"/>
        <v>18</v>
      </c>
      <c r="AH18" s="16">
        <f t="shared" si="35"/>
        <v>19</v>
      </c>
      <c r="AI18" s="8"/>
    </row>
    <row r="19" spans="1:35" ht="17.25" x14ac:dyDescent="0.3">
      <c r="A19" s="8"/>
      <c r="B19" s="13">
        <f t="shared" si="24"/>
        <v>20</v>
      </c>
      <c r="C19" s="13">
        <f t="shared" ref="C19:H19" si="36">B19+1</f>
        <v>21</v>
      </c>
      <c r="D19" s="13">
        <f t="shared" si="36"/>
        <v>22</v>
      </c>
      <c r="E19" s="13">
        <f t="shared" si="36"/>
        <v>23</v>
      </c>
      <c r="F19" s="13">
        <f t="shared" si="36"/>
        <v>24</v>
      </c>
      <c r="G19" s="14">
        <f t="shared" si="36"/>
        <v>25</v>
      </c>
      <c r="H19" s="14">
        <f t="shared" si="36"/>
        <v>26</v>
      </c>
      <c r="I19" s="7"/>
      <c r="J19" s="7"/>
      <c r="K19" s="13">
        <f t="shared" si="26"/>
        <v>17</v>
      </c>
      <c r="L19" s="13">
        <f t="shared" ref="L19:Q19" si="37">K19+1</f>
        <v>18</v>
      </c>
      <c r="M19" s="13">
        <f t="shared" si="37"/>
        <v>19</v>
      </c>
      <c r="N19" s="13">
        <f t="shared" si="37"/>
        <v>20</v>
      </c>
      <c r="O19" s="13">
        <f t="shared" si="37"/>
        <v>21</v>
      </c>
      <c r="P19" s="14">
        <f t="shared" si="37"/>
        <v>22</v>
      </c>
      <c r="Q19" s="14">
        <f t="shared" si="37"/>
        <v>23</v>
      </c>
      <c r="R19" s="7"/>
      <c r="S19" s="8"/>
      <c r="T19" s="13">
        <f t="shared" si="28"/>
        <v>17</v>
      </c>
      <c r="U19" s="13">
        <f t="shared" ref="U19:Z19" si="38">T19+1</f>
        <v>18</v>
      </c>
      <c r="V19" s="13">
        <f t="shared" si="38"/>
        <v>19</v>
      </c>
      <c r="W19" s="13">
        <f t="shared" si="38"/>
        <v>20</v>
      </c>
      <c r="X19" s="13">
        <f t="shared" si="38"/>
        <v>21</v>
      </c>
      <c r="Y19" s="14">
        <f t="shared" si="38"/>
        <v>22</v>
      </c>
      <c r="Z19" s="14">
        <f t="shared" si="38"/>
        <v>23</v>
      </c>
      <c r="AA19" s="7"/>
      <c r="AB19" s="13">
        <f t="shared" si="30"/>
        <v>20</v>
      </c>
      <c r="AC19" s="13">
        <f t="shared" ref="AC19:AH19" si="39">AB19+1</f>
        <v>21</v>
      </c>
      <c r="AD19" s="13">
        <f t="shared" si="39"/>
        <v>22</v>
      </c>
      <c r="AE19" s="13">
        <f t="shared" si="39"/>
        <v>23</v>
      </c>
      <c r="AF19" s="13">
        <f t="shared" si="39"/>
        <v>24</v>
      </c>
      <c r="AG19" s="14">
        <f t="shared" si="39"/>
        <v>25</v>
      </c>
      <c r="AH19" s="16">
        <f t="shared" si="39"/>
        <v>26</v>
      </c>
      <c r="AI19" s="8"/>
    </row>
    <row r="20" spans="1:35" ht="17.25" x14ac:dyDescent="0.3">
      <c r="A20" s="8"/>
      <c r="B20" s="13">
        <f t="shared" si="24"/>
        <v>27</v>
      </c>
      <c r="C20" s="13">
        <f t="shared" ref="C20:F20" si="40">B20+1</f>
        <v>28</v>
      </c>
      <c r="D20" s="13">
        <f t="shared" si="40"/>
        <v>29</v>
      </c>
      <c r="E20" s="13">
        <f t="shared" si="40"/>
        <v>30</v>
      </c>
      <c r="F20" s="13">
        <f t="shared" si="40"/>
        <v>31</v>
      </c>
      <c r="G20" s="14"/>
      <c r="H20" s="14"/>
      <c r="I20" s="7"/>
      <c r="J20" s="7"/>
      <c r="K20" s="13">
        <f t="shared" si="26"/>
        <v>24</v>
      </c>
      <c r="L20" s="13">
        <f t="shared" ref="L20:O20" si="41">K20+1</f>
        <v>25</v>
      </c>
      <c r="M20" s="13">
        <f t="shared" si="41"/>
        <v>26</v>
      </c>
      <c r="N20" s="13">
        <f t="shared" si="41"/>
        <v>27</v>
      </c>
      <c r="O20" s="13">
        <f t="shared" si="41"/>
        <v>28</v>
      </c>
      <c r="P20" s="17"/>
      <c r="Q20" s="14"/>
      <c r="R20" s="7"/>
      <c r="S20" s="8"/>
      <c r="T20" s="13">
        <f t="shared" si="28"/>
        <v>24</v>
      </c>
      <c r="U20" s="13">
        <f t="shared" ref="U20:Z20" si="42">T20+1</f>
        <v>25</v>
      </c>
      <c r="V20" s="13">
        <f t="shared" si="42"/>
        <v>26</v>
      </c>
      <c r="W20" s="13">
        <f t="shared" si="42"/>
        <v>27</v>
      </c>
      <c r="X20" s="13">
        <f t="shared" si="42"/>
        <v>28</v>
      </c>
      <c r="Y20" s="14">
        <f t="shared" si="42"/>
        <v>29</v>
      </c>
      <c r="Z20" s="14">
        <f t="shared" si="42"/>
        <v>30</v>
      </c>
      <c r="AA20" s="7"/>
      <c r="AB20" s="13">
        <f t="shared" si="30"/>
        <v>27</v>
      </c>
      <c r="AC20" s="13">
        <f t="shared" ref="AC20:AE20" si="43">AB20+1</f>
        <v>28</v>
      </c>
      <c r="AD20" s="13">
        <f t="shared" si="43"/>
        <v>29</v>
      </c>
      <c r="AE20" s="13">
        <f t="shared" si="43"/>
        <v>30</v>
      </c>
      <c r="AF20" s="13"/>
      <c r="AG20" s="14"/>
      <c r="AH20" s="16"/>
      <c r="AI20" s="8"/>
    </row>
    <row r="21" spans="1:35" ht="17.25" x14ac:dyDescent="0.3">
      <c r="A21" s="8"/>
      <c r="B21" s="15"/>
      <c r="C21" s="15"/>
      <c r="D21" s="15"/>
      <c r="E21" s="15"/>
      <c r="F21" s="15"/>
      <c r="G21" s="17"/>
      <c r="H21" s="17"/>
      <c r="I21" s="7"/>
      <c r="J21" s="7"/>
      <c r="K21" s="15"/>
      <c r="L21" s="15"/>
      <c r="M21" s="15"/>
      <c r="N21" s="15"/>
      <c r="O21" s="15"/>
      <c r="P21" s="17"/>
      <c r="Q21" s="14"/>
      <c r="R21" s="7"/>
      <c r="S21" s="8"/>
      <c r="T21" s="13">
        <f t="shared" si="28"/>
        <v>31</v>
      </c>
      <c r="U21" s="15"/>
      <c r="V21" s="15"/>
      <c r="W21" s="15"/>
      <c r="X21" s="15"/>
      <c r="Y21" s="17"/>
      <c r="Z21" s="17"/>
      <c r="AA21" s="7"/>
      <c r="AB21" s="15"/>
      <c r="AC21" s="15"/>
      <c r="AD21" s="15"/>
      <c r="AE21" s="15"/>
      <c r="AF21" s="15"/>
      <c r="AG21" s="17"/>
      <c r="AH21" s="16"/>
      <c r="AI21" s="8"/>
    </row>
    <row r="22" spans="1:35" x14ac:dyDescent="0.25">
      <c r="A22" s="8"/>
      <c r="B22" s="8"/>
      <c r="C22" s="8"/>
      <c r="D22" s="8"/>
      <c r="E22" s="8"/>
      <c r="F22" s="8"/>
      <c r="G22" s="8"/>
      <c r="H22" s="8"/>
      <c r="I22" s="7"/>
      <c r="J22" s="7"/>
      <c r="K22" s="8"/>
      <c r="L22" s="8"/>
      <c r="M22" s="8"/>
      <c r="N22" s="8"/>
      <c r="O22" s="8"/>
      <c r="P22" s="8"/>
      <c r="Q22" s="8"/>
      <c r="R22" s="7"/>
      <c r="S22" s="8"/>
      <c r="T22" s="8"/>
      <c r="U22" s="8"/>
      <c r="V22" s="8"/>
      <c r="W22" s="8"/>
      <c r="X22" s="8"/>
      <c r="Y22" s="8"/>
      <c r="Z22" s="7"/>
      <c r="AA22" s="7"/>
      <c r="AB22" s="7"/>
      <c r="AC22" s="7"/>
      <c r="AD22" s="7"/>
      <c r="AE22" s="7"/>
      <c r="AF22" s="7"/>
      <c r="AG22" s="7"/>
      <c r="AH22" s="7"/>
      <c r="AI22" s="8"/>
    </row>
    <row r="23" spans="1:35" ht="18" x14ac:dyDescent="0.25">
      <c r="A23" s="8"/>
      <c r="B23" s="42" t="s">
        <v>15</v>
      </c>
      <c r="C23" s="43"/>
      <c r="D23" s="43"/>
      <c r="E23" s="43"/>
      <c r="F23" s="43"/>
      <c r="G23" s="43"/>
      <c r="H23" s="44"/>
      <c r="I23" s="7"/>
      <c r="J23" s="7"/>
      <c r="K23" s="45" t="s">
        <v>16</v>
      </c>
      <c r="L23" s="43"/>
      <c r="M23" s="43"/>
      <c r="N23" s="43"/>
      <c r="O23" s="43"/>
      <c r="P23" s="43"/>
      <c r="Q23" s="44"/>
      <c r="R23" s="7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x14ac:dyDescent="0.25">
      <c r="A24" s="8"/>
      <c r="B24" s="10" t="s">
        <v>5</v>
      </c>
      <c r="C24" s="10" t="s">
        <v>6</v>
      </c>
      <c r="D24" s="10" t="s">
        <v>6</v>
      </c>
      <c r="E24" s="10" t="s">
        <v>7</v>
      </c>
      <c r="F24" s="10" t="s">
        <v>8</v>
      </c>
      <c r="G24" s="10" t="s">
        <v>9</v>
      </c>
      <c r="H24" s="11" t="s">
        <v>10</v>
      </c>
      <c r="I24" s="7"/>
      <c r="J24" s="7"/>
      <c r="K24" s="10" t="s">
        <v>5</v>
      </c>
      <c r="L24" s="10" t="s">
        <v>6</v>
      </c>
      <c r="M24" s="10" t="s">
        <v>6</v>
      </c>
      <c r="N24" s="10" t="s">
        <v>7</v>
      </c>
      <c r="O24" s="10" t="s">
        <v>8</v>
      </c>
      <c r="P24" s="10" t="s">
        <v>9</v>
      </c>
      <c r="Q24" s="11" t="s">
        <v>10</v>
      </c>
      <c r="R24" s="7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ht="17.25" x14ac:dyDescent="0.3">
      <c r="A25" s="8"/>
      <c r="B25" s="13"/>
      <c r="C25" s="13"/>
      <c r="D25" s="13"/>
      <c r="E25" s="13"/>
      <c r="F25" s="21">
        <v>1</v>
      </c>
      <c r="G25" s="14">
        <f t="shared" ref="G25:H25" si="44">F25+1</f>
        <v>2</v>
      </c>
      <c r="H25" s="14">
        <f t="shared" si="44"/>
        <v>3</v>
      </c>
      <c r="I25" s="7"/>
      <c r="J25" s="7"/>
      <c r="K25" s="15"/>
      <c r="L25" s="15"/>
      <c r="M25" s="13">
        <f t="shared" ref="M25:Q25" si="45">L25+1</f>
        <v>1</v>
      </c>
      <c r="N25" s="13">
        <f t="shared" si="45"/>
        <v>2</v>
      </c>
      <c r="O25" s="13">
        <f t="shared" si="45"/>
        <v>3</v>
      </c>
      <c r="P25" s="14">
        <f t="shared" si="45"/>
        <v>4</v>
      </c>
      <c r="Q25" s="14">
        <f t="shared" si="45"/>
        <v>5</v>
      </c>
      <c r="R25" s="7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ht="17.25" x14ac:dyDescent="0.3">
      <c r="A26" s="8"/>
      <c r="B26" s="13">
        <f t="shared" ref="B26:B29" si="46">H25+1</f>
        <v>4</v>
      </c>
      <c r="C26" s="13">
        <f t="shared" ref="C26:H26" si="47">B26+1</f>
        <v>5</v>
      </c>
      <c r="D26" s="13">
        <f t="shared" si="47"/>
        <v>6</v>
      </c>
      <c r="E26" s="13">
        <f t="shared" si="47"/>
        <v>7</v>
      </c>
      <c r="F26" s="13">
        <f t="shared" si="47"/>
        <v>8</v>
      </c>
      <c r="G26" s="14">
        <f t="shared" si="47"/>
        <v>9</v>
      </c>
      <c r="H26" s="14">
        <f t="shared" si="47"/>
        <v>10</v>
      </c>
      <c r="I26" s="7"/>
      <c r="J26" s="7"/>
      <c r="K26" s="13">
        <f t="shared" ref="K26:K29" si="48">Q25+1</f>
        <v>6</v>
      </c>
      <c r="L26" s="13">
        <f t="shared" ref="L26:Q26" si="49">K26+1</f>
        <v>7</v>
      </c>
      <c r="M26" s="13">
        <f t="shared" si="49"/>
        <v>8</v>
      </c>
      <c r="N26" s="13">
        <f t="shared" si="49"/>
        <v>9</v>
      </c>
      <c r="O26" s="13">
        <f t="shared" si="49"/>
        <v>10</v>
      </c>
      <c r="P26" s="14">
        <f t="shared" si="49"/>
        <v>11</v>
      </c>
      <c r="Q26" s="14">
        <f t="shared" si="49"/>
        <v>12</v>
      </c>
      <c r="R26" s="7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ht="17.25" x14ac:dyDescent="0.3">
      <c r="A27" s="8"/>
      <c r="B27" s="13">
        <f t="shared" si="46"/>
        <v>11</v>
      </c>
      <c r="C27" s="13">
        <f t="shared" ref="C27:H27" si="50">B27+1</f>
        <v>12</v>
      </c>
      <c r="D27" s="13">
        <f t="shared" si="50"/>
        <v>13</v>
      </c>
      <c r="E27" s="13">
        <f t="shared" si="50"/>
        <v>14</v>
      </c>
      <c r="F27" s="13">
        <f t="shared" si="50"/>
        <v>15</v>
      </c>
      <c r="G27" s="14">
        <f t="shared" si="50"/>
        <v>16</v>
      </c>
      <c r="H27" s="14">
        <f t="shared" si="50"/>
        <v>17</v>
      </c>
      <c r="I27" s="7"/>
      <c r="J27" s="7"/>
      <c r="K27" s="13">
        <f t="shared" si="48"/>
        <v>13</v>
      </c>
      <c r="L27" s="13">
        <f t="shared" ref="L27:Q27" si="51">K27+1</f>
        <v>14</v>
      </c>
      <c r="M27" s="13">
        <f t="shared" si="51"/>
        <v>15</v>
      </c>
      <c r="N27" s="13">
        <f t="shared" si="51"/>
        <v>16</v>
      </c>
      <c r="O27" s="13">
        <f t="shared" si="51"/>
        <v>17</v>
      </c>
      <c r="P27" s="14">
        <f t="shared" si="51"/>
        <v>18</v>
      </c>
      <c r="Q27" s="14">
        <f t="shared" si="51"/>
        <v>19</v>
      </c>
      <c r="R27" s="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7.25" x14ac:dyDescent="0.3">
      <c r="A28" s="8"/>
      <c r="B28" s="13">
        <f t="shared" si="46"/>
        <v>18</v>
      </c>
      <c r="C28" s="13">
        <f t="shared" ref="C28:H28" si="52">B28+1</f>
        <v>19</v>
      </c>
      <c r="D28" s="13">
        <f t="shared" si="52"/>
        <v>20</v>
      </c>
      <c r="E28" s="13">
        <f t="shared" si="52"/>
        <v>21</v>
      </c>
      <c r="F28" s="13">
        <f t="shared" si="52"/>
        <v>22</v>
      </c>
      <c r="G28" s="14">
        <f t="shared" si="52"/>
        <v>23</v>
      </c>
      <c r="H28" s="14">
        <f t="shared" si="52"/>
        <v>24</v>
      </c>
      <c r="I28" s="7"/>
      <c r="J28" s="7"/>
      <c r="K28" s="13">
        <f t="shared" si="48"/>
        <v>20</v>
      </c>
      <c r="L28" s="13">
        <f t="shared" ref="L28:Q28" si="53">K28+1</f>
        <v>21</v>
      </c>
      <c r="M28" s="13">
        <f t="shared" si="53"/>
        <v>22</v>
      </c>
      <c r="N28" s="13">
        <f t="shared" si="53"/>
        <v>23</v>
      </c>
      <c r="O28" s="13">
        <f t="shared" si="53"/>
        <v>24</v>
      </c>
      <c r="P28" s="14">
        <f t="shared" si="53"/>
        <v>25</v>
      </c>
      <c r="Q28" s="14">
        <f t="shared" si="53"/>
        <v>26</v>
      </c>
      <c r="R28" s="7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ht="17.25" x14ac:dyDescent="0.3">
      <c r="A29" s="8"/>
      <c r="B29" s="13">
        <f t="shared" si="46"/>
        <v>25</v>
      </c>
      <c r="C29" s="13">
        <f t="shared" ref="C29:H29" si="54">B29+1</f>
        <v>26</v>
      </c>
      <c r="D29" s="13">
        <f t="shared" si="54"/>
        <v>27</v>
      </c>
      <c r="E29" s="13">
        <f t="shared" si="54"/>
        <v>28</v>
      </c>
      <c r="F29" s="13">
        <f t="shared" si="54"/>
        <v>29</v>
      </c>
      <c r="G29" s="14">
        <f t="shared" si="54"/>
        <v>30</v>
      </c>
      <c r="H29" s="14">
        <f t="shared" si="54"/>
        <v>31</v>
      </c>
      <c r="I29" s="7"/>
      <c r="J29" s="7"/>
      <c r="K29" s="13">
        <f t="shared" si="48"/>
        <v>27</v>
      </c>
      <c r="L29" s="13">
        <f t="shared" ref="L29:O29" si="55">K29+1</f>
        <v>28</v>
      </c>
      <c r="M29" s="13">
        <f t="shared" si="55"/>
        <v>29</v>
      </c>
      <c r="N29" s="13">
        <f t="shared" si="55"/>
        <v>30</v>
      </c>
      <c r="O29" s="13">
        <f t="shared" si="55"/>
        <v>31</v>
      </c>
      <c r="P29" s="17"/>
      <c r="Q29" s="17"/>
      <c r="R29" s="7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x14ac:dyDescent="0.25">
      <c r="A30" s="8"/>
      <c r="B30" s="15"/>
      <c r="C30" s="15"/>
      <c r="D30" s="15"/>
      <c r="E30" s="15"/>
      <c r="F30" s="15"/>
      <c r="G30" s="17"/>
      <c r="H30" s="17"/>
      <c r="I30" s="7"/>
      <c r="J30" s="7"/>
      <c r="K30" s="15"/>
      <c r="L30" s="15"/>
      <c r="M30" s="15"/>
      <c r="N30" s="15"/>
      <c r="O30" s="15"/>
      <c r="P30" s="17"/>
      <c r="Q30" s="17"/>
      <c r="R30" s="7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x14ac:dyDescent="0.25">
      <c r="A31" s="8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</row>
    <row r="32" spans="1:35" ht="18" x14ac:dyDescent="0.25">
      <c r="A32" s="24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9"/>
      <c r="AI32" s="25"/>
    </row>
    <row r="33" spans="1:35" ht="18.75" x14ac:dyDescent="0.3">
      <c r="A33" s="24"/>
      <c r="B33" s="26"/>
      <c r="C33" s="30" t="s">
        <v>17</v>
      </c>
      <c r="D33" s="31"/>
      <c r="E33" s="31"/>
      <c r="F33" s="31"/>
      <c r="G33" s="30" t="s">
        <v>18</v>
      </c>
      <c r="H33" s="31"/>
      <c r="I33" s="31"/>
      <c r="J33" s="31"/>
      <c r="K33" s="31"/>
      <c r="L33" s="31"/>
      <c r="M33" s="31"/>
      <c r="N33" s="30" t="s">
        <v>19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0" t="s">
        <v>20</v>
      </c>
      <c r="AA33" s="31"/>
      <c r="AB33" s="31"/>
      <c r="AC33" s="31"/>
      <c r="AD33" s="30" t="s">
        <v>21</v>
      </c>
      <c r="AE33" s="31"/>
      <c r="AF33" s="31"/>
      <c r="AG33" s="31"/>
      <c r="AH33" s="50"/>
      <c r="AI33" s="25"/>
    </row>
    <row r="34" spans="1:35" x14ac:dyDescent="0.25">
      <c r="A34" s="24"/>
      <c r="B34" s="27"/>
      <c r="C34" s="32"/>
      <c r="D34" s="33"/>
      <c r="E34" s="33"/>
      <c r="F34" s="33"/>
      <c r="G34" s="32"/>
      <c r="H34" s="33"/>
      <c r="I34" s="33"/>
      <c r="J34" s="33"/>
      <c r="K34" s="33"/>
      <c r="L34" s="33"/>
      <c r="M34" s="33"/>
      <c r="N34" s="32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2"/>
      <c r="AA34" s="33"/>
      <c r="AB34" s="33"/>
      <c r="AC34" s="33"/>
      <c r="AD34" s="32"/>
      <c r="AE34" s="33"/>
      <c r="AF34" s="33"/>
      <c r="AG34" s="33"/>
      <c r="AH34" s="34"/>
      <c r="AI34" s="25"/>
    </row>
    <row r="35" spans="1:35" x14ac:dyDescent="0.25">
      <c r="A35" s="24"/>
      <c r="B35" s="27"/>
      <c r="C35" s="32"/>
      <c r="D35" s="33"/>
      <c r="E35" s="33"/>
      <c r="F35" s="33"/>
      <c r="G35" s="32"/>
      <c r="H35" s="33"/>
      <c r="I35" s="33"/>
      <c r="J35" s="33"/>
      <c r="K35" s="33"/>
      <c r="L35" s="33"/>
      <c r="M35" s="33"/>
      <c r="N35" s="3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2"/>
      <c r="AA35" s="33"/>
      <c r="AB35" s="33"/>
      <c r="AC35" s="33"/>
      <c r="AD35" s="32"/>
      <c r="AE35" s="33"/>
      <c r="AF35" s="33"/>
      <c r="AG35" s="33"/>
      <c r="AH35" s="34"/>
      <c r="AI35" s="25"/>
    </row>
    <row r="36" spans="1:35" x14ac:dyDescent="0.25">
      <c r="A36" s="24"/>
      <c r="B36" s="27"/>
      <c r="C36" s="32"/>
      <c r="D36" s="33"/>
      <c r="E36" s="33"/>
      <c r="F36" s="33"/>
      <c r="G36" s="32"/>
      <c r="H36" s="33"/>
      <c r="I36" s="33"/>
      <c r="J36" s="33"/>
      <c r="K36" s="33"/>
      <c r="L36" s="33"/>
      <c r="M36" s="33"/>
      <c r="N36" s="3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2"/>
      <c r="AA36" s="33"/>
      <c r="AB36" s="33"/>
      <c r="AC36" s="33"/>
      <c r="AD36" s="32"/>
      <c r="AE36" s="33"/>
      <c r="AF36" s="33"/>
      <c r="AG36" s="33"/>
      <c r="AH36" s="34"/>
      <c r="AI36" s="25"/>
    </row>
    <row r="37" spans="1:35" x14ac:dyDescent="0.25">
      <c r="A37" s="24"/>
      <c r="B37" s="27"/>
      <c r="C37" s="32"/>
      <c r="D37" s="33"/>
      <c r="E37" s="33"/>
      <c r="F37" s="33"/>
      <c r="G37" s="32"/>
      <c r="H37" s="33"/>
      <c r="I37" s="33"/>
      <c r="J37" s="33"/>
      <c r="K37" s="33"/>
      <c r="L37" s="33"/>
      <c r="M37" s="33"/>
      <c r="N37" s="3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2"/>
      <c r="AA37" s="33"/>
      <c r="AB37" s="33"/>
      <c r="AC37" s="33"/>
      <c r="AD37" s="32"/>
      <c r="AE37" s="33"/>
      <c r="AF37" s="33"/>
      <c r="AG37" s="33"/>
      <c r="AH37" s="34"/>
      <c r="AI37" s="25"/>
    </row>
    <row r="38" spans="1:35" x14ac:dyDescent="0.25">
      <c r="A38" s="24"/>
      <c r="B38" s="27"/>
      <c r="C38" s="32"/>
      <c r="D38" s="33"/>
      <c r="E38" s="33"/>
      <c r="F38" s="33"/>
      <c r="G38" s="32"/>
      <c r="H38" s="33"/>
      <c r="I38" s="33"/>
      <c r="J38" s="33"/>
      <c r="K38" s="33"/>
      <c r="L38" s="33"/>
      <c r="M38" s="33"/>
      <c r="N38" s="32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2"/>
      <c r="AA38" s="33"/>
      <c r="AB38" s="33"/>
      <c r="AC38" s="33"/>
      <c r="AD38" s="32"/>
      <c r="AE38" s="33"/>
      <c r="AF38" s="33"/>
      <c r="AG38" s="33"/>
      <c r="AH38" s="34"/>
      <c r="AI38" s="25"/>
    </row>
    <row r="39" spans="1:35" x14ac:dyDescent="0.25">
      <c r="A39" s="24"/>
      <c r="B39" s="27"/>
      <c r="C39" s="32"/>
      <c r="D39" s="33"/>
      <c r="E39" s="33"/>
      <c r="F39" s="33"/>
      <c r="G39" s="32"/>
      <c r="H39" s="33"/>
      <c r="I39" s="33"/>
      <c r="J39" s="33"/>
      <c r="K39" s="33"/>
      <c r="L39" s="33"/>
      <c r="M39" s="33"/>
      <c r="N39" s="32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2"/>
      <c r="AA39" s="33"/>
      <c r="AB39" s="33"/>
      <c r="AC39" s="33"/>
      <c r="AD39" s="32"/>
      <c r="AE39" s="33"/>
      <c r="AF39" s="33"/>
      <c r="AG39" s="33"/>
      <c r="AH39" s="34"/>
      <c r="AI39" s="25"/>
    </row>
    <row r="40" spans="1:35" x14ac:dyDescent="0.25">
      <c r="A40" s="24"/>
      <c r="B40" s="27"/>
      <c r="C40" s="32"/>
      <c r="D40" s="33"/>
      <c r="E40" s="33"/>
      <c r="F40" s="33"/>
      <c r="G40" s="32"/>
      <c r="H40" s="33"/>
      <c r="I40" s="33"/>
      <c r="J40" s="33"/>
      <c r="K40" s="33"/>
      <c r="L40" s="33"/>
      <c r="M40" s="33"/>
      <c r="N40" s="32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2"/>
      <c r="AA40" s="33"/>
      <c r="AB40" s="33"/>
      <c r="AC40" s="33"/>
      <c r="AD40" s="32"/>
      <c r="AE40" s="33"/>
      <c r="AF40" s="33"/>
      <c r="AG40" s="33"/>
      <c r="AH40" s="34"/>
      <c r="AI40" s="25"/>
    </row>
    <row r="41" spans="1:35" x14ac:dyDescent="0.25">
      <c r="A41" s="24"/>
      <c r="B41" s="27"/>
      <c r="C41" s="32"/>
      <c r="D41" s="33"/>
      <c r="E41" s="33"/>
      <c r="F41" s="33"/>
      <c r="G41" s="32"/>
      <c r="H41" s="33"/>
      <c r="I41" s="33"/>
      <c r="J41" s="33"/>
      <c r="K41" s="33"/>
      <c r="L41" s="33"/>
      <c r="M41" s="33"/>
      <c r="N41" s="32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2"/>
      <c r="AA41" s="33"/>
      <c r="AB41" s="33"/>
      <c r="AC41" s="33"/>
      <c r="AD41" s="32"/>
      <c r="AE41" s="33"/>
      <c r="AF41" s="33"/>
      <c r="AG41" s="33"/>
      <c r="AH41" s="34"/>
      <c r="AI41" s="25"/>
    </row>
    <row r="42" spans="1:35" x14ac:dyDescent="0.25">
      <c r="A42" s="24"/>
      <c r="B42" s="27"/>
      <c r="C42" s="32"/>
      <c r="D42" s="33"/>
      <c r="E42" s="33"/>
      <c r="F42" s="33"/>
      <c r="G42" s="32"/>
      <c r="H42" s="33"/>
      <c r="I42" s="33"/>
      <c r="J42" s="33"/>
      <c r="K42" s="33"/>
      <c r="L42" s="33"/>
      <c r="M42" s="33"/>
      <c r="N42" s="32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2"/>
      <c r="AA42" s="33"/>
      <c r="AB42" s="33"/>
      <c r="AC42" s="33"/>
      <c r="AD42" s="32"/>
      <c r="AE42" s="33"/>
      <c r="AF42" s="33"/>
      <c r="AG42" s="33"/>
      <c r="AH42" s="34"/>
      <c r="AI42" s="25"/>
    </row>
    <row r="43" spans="1:35" x14ac:dyDescent="0.25">
      <c r="A43" s="24"/>
      <c r="B43" s="27"/>
      <c r="C43" s="32"/>
      <c r="D43" s="33"/>
      <c r="E43" s="33"/>
      <c r="F43" s="33"/>
      <c r="G43" s="32"/>
      <c r="H43" s="33"/>
      <c r="I43" s="33"/>
      <c r="J43" s="33"/>
      <c r="K43" s="33"/>
      <c r="L43" s="33"/>
      <c r="M43" s="33"/>
      <c r="N43" s="3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2"/>
      <c r="AA43" s="33"/>
      <c r="AB43" s="33"/>
      <c r="AC43" s="33"/>
      <c r="AD43" s="32"/>
      <c r="AE43" s="33"/>
      <c r="AF43" s="33"/>
      <c r="AG43" s="33"/>
      <c r="AH43" s="34"/>
      <c r="AI43" s="25"/>
    </row>
    <row r="44" spans="1:35" x14ac:dyDescent="0.25">
      <c r="A44" s="24"/>
      <c r="B44" s="27"/>
      <c r="C44" s="32"/>
      <c r="D44" s="33"/>
      <c r="E44" s="33"/>
      <c r="F44" s="33"/>
      <c r="G44" s="32"/>
      <c r="H44" s="33"/>
      <c r="I44" s="33"/>
      <c r="J44" s="33"/>
      <c r="K44" s="33"/>
      <c r="L44" s="33"/>
      <c r="M44" s="33"/>
      <c r="N44" s="32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2"/>
      <c r="AA44" s="33"/>
      <c r="AB44" s="33"/>
      <c r="AC44" s="33"/>
      <c r="AD44" s="32"/>
      <c r="AE44" s="33"/>
      <c r="AF44" s="33"/>
      <c r="AG44" s="33"/>
      <c r="AH44" s="34"/>
      <c r="AI44" s="25"/>
    </row>
    <row r="45" spans="1:35" x14ac:dyDescent="0.25">
      <c r="A45" s="24"/>
      <c r="B45" s="27"/>
      <c r="C45" s="32"/>
      <c r="D45" s="33"/>
      <c r="E45" s="33"/>
      <c r="F45" s="33"/>
      <c r="G45" s="32"/>
      <c r="H45" s="33"/>
      <c r="I45" s="33"/>
      <c r="J45" s="33"/>
      <c r="K45" s="33"/>
      <c r="L45" s="33"/>
      <c r="M45" s="33"/>
      <c r="N45" s="32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2"/>
      <c r="AA45" s="33"/>
      <c r="AB45" s="33"/>
      <c r="AC45" s="33"/>
      <c r="AD45" s="32"/>
      <c r="AE45" s="33"/>
      <c r="AF45" s="33"/>
      <c r="AG45" s="33"/>
      <c r="AH45" s="34"/>
      <c r="AI45" s="25"/>
    </row>
    <row r="46" spans="1:35" x14ac:dyDescent="0.25">
      <c r="A46" s="24"/>
      <c r="B46" s="27"/>
      <c r="C46" s="32"/>
      <c r="D46" s="33"/>
      <c r="E46" s="33"/>
      <c r="F46" s="33"/>
      <c r="G46" s="32"/>
      <c r="H46" s="33"/>
      <c r="I46" s="33"/>
      <c r="J46" s="33"/>
      <c r="K46" s="33"/>
      <c r="L46" s="33"/>
      <c r="M46" s="33"/>
      <c r="N46" s="32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2"/>
      <c r="AA46" s="33"/>
      <c r="AB46" s="33"/>
      <c r="AC46" s="33"/>
      <c r="AD46" s="32"/>
      <c r="AE46" s="33"/>
      <c r="AF46" s="33"/>
      <c r="AG46" s="33"/>
      <c r="AH46" s="34"/>
      <c r="AI46" s="25"/>
    </row>
    <row r="47" spans="1:35" x14ac:dyDescent="0.25">
      <c r="A47" s="24"/>
      <c r="B47" s="27"/>
      <c r="C47" s="32"/>
      <c r="D47" s="33"/>
      <c r="E47" s="33"/>
      <c r="F47" s="33"/>
      <c r="G47" s="32"/>
      <c r="H47" s="33"/>
      <c r="I47" s="33"/>
      <c r="J47" s="33"/>
      <c r="K47" s="33"/>
      <c r="L47" s="33"/>
      <c r="M47" s="33"/>
      <c r="N47" s="32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2"/>
      <c r="AA47" s="33"/>
      <c r="AB47" s="33"/>
      <c r="AC47" s="33"/>
      <c r="AD47" s="32"/>
      <c r="AE47" s="33"/>
      <c r="AF47" s="33"/>
      <c r="AG47" s="33"/>
      <c r="AH47" s="34"/>
      <c r="AI47" s="25"/>
    </row>
    <row r="48" spans="1:35" x14ac:dyDescent="0.25">
      <c r="A48" s="24"/>
      <c r="B48" s="27"/>
      <c r="C48" s="32"/>
      <c r="D48" s="33"/>
      <c r="E48" s="33"/>
      <c r="F48" s="33"/>
      <c r="G48" s="32"/>
      <c r="H48" s="33"/>
      <c r="I48" s="33"/>
      <c r="J48" s="33"/>
      <c r="K48" s="33"/>
      <c r="L48" s="33"/>
      <c r="M48" s="33"/>
      <c r="N48" s="3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2"/>
      <c r="AA48" s="33"/>
      <c r="AB48" s="33"/>
      <c r="AC48" s="33"/>
      <c r="AD48" s="32"/>
      <c r="AE48" s="33"/>
      <c r="AF48" s="33"/>
      <c r="AG48" s="33"/>
      <c r="AH48" s="34"/>
      <c r="AI48" s="25"/>
    </row>
    <row r="49" spans="1:35" x14ac:dyDescent="0.25">
      <c r="A49" s="24"/>
      <c r="B49" s="27"/>
      <c r="C49" s="32"/>
      <c r="D49" s="33"/>
      <c r="E49" s="33"/>
      <c r="F49" s="33"/>
      <c r="G49" s="32"/>
      <c r="H49" s="33"/>
      <c r="I49" s="33"/>
      <c r="J49" s="33"/>
      <c r="K49" s="33"/>
      <c r="L49" s="33"/>
      <c r="M49" s="33"/>
      <c r="N49" s="32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2"/>
      <c r="AA49" s="33"/>
      <c r="AB49" s="33"/>
      <c r="AC49" s="33"/>
      <c r="AD49" s="32"/>
      <c r="AE49" s="33"/>
      <c r="AF49" s="33"/>
      <c r="AG49" s="33"/>
      <c r="AH49" s="34"/>
      <c r="AI49" s="25"/>
    </row>
    <row r="50" spans="1:35" x14ac:dyDescent="0.25">
      <c r="A50" s="24"/>
      <c r="B50" s="28"/>
      <c r="C50" s="51"/>
      <c r="D50" s="52"/>
      <c r="E50" s="52"/>
      <c r="F50" s="52"/>
      <c r="G50" s="51"/>
      <c r="H50" s="52"/>
      <c r="I50" s="52"/>
      <c r="J50" s="52"/>
      <c r="K50" s="52"/>
      <c r="L50" s="52"/>
      <c r="M50" s="52"/>
      <c r="N50" s="51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1"/>
      <c r="AA50" s="52"/>
      <c r="AB50" s="52"/>
      <c r="AC50" s="52"/>
      <c r="AD50" s="51"/>
      <c r="AE50" s="52"/>
      <c r="AF50" s="52"/>
      <c r="AG50" s="52"/>
      <c r="AH50" s="53"/>
      <c r="AI50" s="25"/>
    </row>
    <row r="51" spans="1:35" x14ac:dyDescent="0.25">
      <c r="A51" s="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23"/>
    </row>
    <row r="52" spans="1:35" x14ac:dyDescent="0.25">
      <c r="AI52" s="23"/>
    </row>
    <row r="53" spans="1:35" ht="12.75" x14ac:dyDescent="0.2">
      <c r="AI53" s="29"/>
    </row>
    <row r="54" spans="1:35" ht="12.75" x14ac:dyDescent="0.2">
      <c r="AI54" s="29"/>
    </row>
    <row r="55" spans="1:35" ht="12.75" x14ac:dyDescent="0.2">
      <c r="AI55" s="29"/>
    </row>
    <row r="56" spans="1:35" ht="12.75" x14ac:dyDescent="0.2">
      <c r="AI56" s="29"/>
    </row>
    <row r="57" spans="1:35" ht="12.75" x14ac:dyDescent="0.2">
      <c r="AI57" s="29"/>
    </row>
    <row r="58" spans="1:35" ht="12.75" x14ac:dyDescent="0.2">
      <c r="AI58" s="29"/>
    </row>
    <row r="59" spans="1:35" ht="12.75" x14ac:dyDescent="0.2">
      <c r="AI59" s="29"/>
    </row>
    <row r="60" spans="1:35" ht="12.75" x14ac:dyDescent="0.2">
      <c r="AI60" s="29"/>
    </row>
    <row r="61" spans="1:35" ht="12.75" x14ac:dyDescent="0.2">
      <c r="AI61" s="29"/>
    </row>
    <row r="62" spans="1:35" ht="12.75" x14ac:dyDescent="0.2">
      <c r="AI62" s="29"/>
    </row>
    <row r="63" spans="1:35" ht="12.75" x14ac:dyDescent="0.2">
      <c r="AI63" s="29"/>
    </row>
    <row r="64" spans="1:35" ht="12.75" x14ac:dyDescent="0.2">
      <c r="AI64" s="29"/>
    </row>
    <row r="65" spans="35:35" ht="12.75" x14ac:dyDescent="0.2">
      <c r="AI65" s="29"/>
    </row>
    <row r="66" spans="35:35" ht="12.75" x14ac:dyDescent="0.2">
      <c r="AI66" s="29"/>
    </row>
    <row r="67" spans="35:35" ht="12.75" x14ac:dyDescent="0.2">
      <c r="AI67" s="29"/>
    </row>
    <row r="68" spans="35:35" ht="12.75" x14ac:dyDescent="0.2">
      <c r="AI68" s="29"/>
    </row>
    <row r="69" spans="35:35" ht="12.75" x14ac:dyDescent="0.2">
      <c r="AI69" s="29"/>
    </row>
    <row r="70" spans="35:35" ht="12.75" x14ac:dyDescent="0.2">
      <c r="AI70" s="29"/>
    </row>
    <row r="71" spans="35:35" ht="12.75" x14ac:dyDescent="0.2">
      <c r="AI71" s="29"/>
    </row>
    <row r="72" spans="35:35" ht="12.75" x14ac:dyDescent="0.2">
      <c r="AI72" s="29"/>
    </row>
    <row r="73" spans="35:35" ht="12.75" x14ac:dyDescent="0.2">
      <c r="AI73" s="29"/>
    </row>
    <row r="74" spans="35:35" ht="12.75" x14ac:dyDescent="0.2">
      <c r="AI74" s="29"/>
    </row>
    <row r="75" spans="35:35" ht="12.75" x14ac:dyDescent="0.2">
      <c r="AI75" s="29"/>
    </row>
    <row r="76" spans="35:35" ht="12.75" x14ac:dyDescent="0.2">
      <c r="AI76" s="29"/>
    </row>
    <row r="77" spans="35:35" ht="12.75" x14ac:dyDescent="0.2">
      <c r="AI77" s="29"/>
    </row>
    <row r="78" spans="35:35" ht="12.75" x14ac:dyDescent="0.2">
      <c r="AI78" s="29"/>
    </row>
    <row r="79" spans="35:35" ht="12.75" x14ac:dyDescent="0.2">
      <c r="AI79" s="29"/>
    </row>
    <row r="80" spans="35:35" ht="12.75" x14ac:dyDescent="0.2">
      <c r="AI80" s="29"/>
    </row>
    <row r="81" spans="35:35" ht="12.75" x14ac:dyDescent="0.2">
      <c r="AI81" s="29"/>
    </row>
    <row r="82" spans="35:35" ht="12.75" x14ac:dyDescent="0.2">
      <c r="AI82" s="29"/>
    </row>
    <row r="83" spans="35:35" ht="12.75" x14ac:dyDescent="0.2">
      <c r="AI83" s="29"/>
    </row>
    <row r="84" spans="35:35" ht="12.75" x14ac:dyDescent="0.2">
      <c r="AI84" s="29"/>
    </row>
    <row r="85" spans="35:35" ht="12.75" x14ac:dyDescent="0.2">
      <c r="AI85" s="29"/>
    </row>
    <row r="86" spans="35:35" ht="12.75" x14ac:dyDescent="0.2">
      <c r="AI86" s="29"/>
    </row>
    <row r="87" spans="35:35" ht="12.75" x14ac:dyDescent="0.2">
      <c r="AI87" s="29"/>
    </row>
    <row r="88" spans="35:35" ht="12.75" x14ac:dyDescent="0.2">
      <c r="AI88" s="29"/>
    </row>
    <row r="89" spans="35:35" ht="12.75" x14ac:dyDescent="0.2">
      <c r="AI89" s="29"/>
    </row>
    <row r="90" spans="35:35" ht="12.75" x14ac:dyDescent="0.2">
      <c r="AI90" s="29"/>
    </row>
    <row r="91" spans="35:35" ht="12.75" x14ac:dyDescent="0.2">
      <c r="AI91" s="29"/>
    </row>
    <row r="92" spans="35:35" ht="12.75" x14ac:dyDescent="0.2">
      <c r="AI92" s="29"/>
    </row>
    <row r="93" spans="35:35" ht="12.75" x14ac:dyDescent="0.2">
      <c r="AI93" s="29"/>
    </row>
    <row r="94" spans="35:35" ht="12.75" x14ac:dyDescent="0.2">
      <c r="AI94" s="29"/>
    </row>
    <row r="95" spans="35:35" ht="12.75" x14ac:dyDescent="0.2">
      <c r="AI95" s="29"/>
    </row>
    <row r="96" spans="35:35" ht="12.75" x14ac:dyDescent="0.2">
      <c r="AI96" s="29"/>
    </row>
    <row r="97" spans="35:35" ht="12.75" x14ac:dyDescent="0.2">
      <c r="AI97" s="29"/>
    </row>
    <row r="98" spans="35:35" ht="12.75" x14ac:dyDescent="0.2">
      <c r="AI98" s="29"/>
    </row>
    <row r="99" spans="35:35" ht="12.75" x14ac:dyDescent="0.2">
      <c r="AI99" s="29"/>
    </row>
    <row r="100" spans="35:35" ht="12.75" x14ac:dyDescent="0.2">
      <c r="AI100" s="29"/>
    </row>
    <row r="101" spans="35:35" ht="12.75" x14ac:dyDescent="0.2">
      <c r="AI101" s="29"/>
    </row>
    <row r="102" spans="35:35" ht="12.75" x14ac:dyDescent="0.2">
      <c r="AI102" s="29"/>
    </row>
    <row r="103" spans="35:35" ht="12.75" x14ac:dyDescent="0.2">
      <c r="AI103" s="29"/>
    </row>
    <row r="104" spans="35:35" ht="12.75" x14ac:dyDescent="0.2">
      <c r="AI104" s="29"/>
    </row>
    <row r="105" spans="35:35" ht="12.75" x14ac:dyDescent="0.2">
      <c r="AI105" s="29"/>
    </row>
    <row r="106" spans="35:35" ht="12.75" x14ac:dyDescent="0.2">
      <c r="AI106" s="29"/>
    </row>
    <row r="107" spans="35:35" ht="12.75" x14ac:dyDescent="0.2">
      <c r="AI107" s="29"/>
    </row>
    <row r="108" spans="35:35" ht="12.75" x14ac:dyDescent="0.2">
      <c r="AI108" s="29"/>
    </row>
    <row r="109" spans="35:35" ht="12.75" x14ac:dyDescent="0.2">
      <c r="AI109" s="29"/>
    </row>
    <row r="110" spans="35:35" ht="12.75" x14ac:dyDescent="0.2">
      <c r="AI110" s="29"/>
    </row>
    <row r="111" spans="35:35" ht="12.75" x14ac:dyDescent="0.2">
      <c r="AI111" s="29"/>
    </row>
    <row r="112" spans="35:35" ht="12.75" x14ac:dyDescent="0.2">
      <c r="AI112" s="29"/>
    </row>
    <row r="113" spans="35:35" ht="12.75" x14ac:dyDescent="0.2">
      <c r="AI113" s="29"/>
    </row>
    <row r="114" spans="35:35" ht="12.75" x14ac:dyDescent="0.2">
      <c r="AI114" s="29"/>
    </row>
    <row r="115" spans="35:35" ht="12.75" x14ac:dyDescent="0.2">
      <c r="AI115" s="29"/>
    </row>
    <row r="116" spans="35:35" ht="12.75" x14ac:dyDescent="0.2">
      <c r="AI116" s="29"/>
    </row>
    <row r="117" spans="35:35" ht="12.75" x14ac:dyDescent="0.2">
      <c r="AI117" s="29"/>
    </row>
    <row r="118" spans="35:35" ht="12.75" x14ac:dyDescent="0.2">
      <c r="AI118" s="29"/>
    </row>
    <row r="119" spans="35:35" ht="12.75" x14ac:dyDescent="0.2">
      <c r="AI119" s="29"/>
    </row>
    <row r="120" spans="35:35" ht="12.75" x14ac:dyDescent="0.2">
      <c r="AI120" s="29"/>
    </row>
    <row r="121" spans="35:35" ht="12.75" x14ac:dyDescent="0.2">
      <c r="AI121" s="29"/>
    </row>
    <row r="122" spans="35:35" ht="12.75" x14ac:dyDescent="0.2">
      <c r="AI122" s="29"/>
    </row>
    <row r="123" spans="35:35" ht="12.75" x14ac:dyDescent="0.2">
      <c r="AI123" s="29"/>
    </row>
    <row r="124" spans="35:35" ht="12.75" x14ac:dyDescent="0.2">
      <c r="AI124" s="29"/>
    </row>
    <row r="125" spans="35:35" ht="12.75" x14ac:dyDescent="0.2">
      <c r="AI125" s="29"/>
    </row>
    <row r="126" spans="35:35" ht="12.75" x14ac:dyDescent="0.2">
      <c r="AI126" s="29"/>
    </row>
    <row r="127" spans="35:35" ht="12.75" x14ac:dyDescent="0.2">
      <c r="AI127" s="29"/>
    </row>
    <row r="128" spans="35:35" ht="12.75" x14ac:dyDescent="0.2">
      <c r="AI128" s="29"/>
    </row>
    <row r="129" spans="35:35" ht="12.75" x14ac:dyDescent="0.2">
      <c r="AI129" s="29"/>
    </row>
    <row r="130" spans="35:35" ht="12.75" x14ac:dyDescent="0.2">
      <c r="AI130" s="29"/>
    </row>
    <row r="131" spans="35:35" ht="12.75" x14ac:dyDescent="0.2">
      <c r="AI131" s="29"/>
    </row>
    <row r="132" spans="35:35" ht="12.75" x14ac:dyDescent="0.2">
      <c r="AI132" s="29"/>
    </row>
    <row r="133" spans="35:35" ht="12.75" x14ac:dyDescent="0.2">
      <c r="AI133" s="29"/>
    </row>
    <row r="134" spans="35:35" ht="12.75" x14ac:dyDescent="0.2">
      <c r="AI134" s="29"/>
    </row>
    <row r="135" spans="35:35" ht="12.75" x14ac:dyDescent="0.2">
      <c r="AI135" s="29"/>
    </row>
    <row r="136" spans="35:35" ht="12.75" x14ac:dyDescent="0.2">
      <c r="AI136" s="29"/>
    </row>
    <row r="137" spans="35:35" ht="12.75" x14ac:dyDescent="0.2">
      <c r="AI137" s="29"/>
    </row>
    <row r="138" spans="35:35" ht="12.75" x14ac:dyDescent="0.2">
      <c r="AI138" s="29"/>
    </row>
    <row r="139" spans="35:35" ht="12.75" x14ac:dyDescent="0.2">
      <c r="AI139" s="29"/>
    </row>
    <row r="140" spans="35:35" ht="12.75" x14ac:dyDescent="0.2">
      <c r="AI140" s="29"/>
    </row>
    <row r="141" spans="35:35" ht="12.75" x14ac:dyDescent="0.2">
      <c r="AI141" s="29"/>
    </row>
    <row r="142" spans="35:35" ht="12.75" x14ac:dyDescent="0.2">
      <c r="AI142" s="29"/>
    </row>
    <row r="143" spans="35:35" ht="12.75" x14ac:dyDescent="0.2">
      <c r="AI143" s="29"/>
    </row>
    <row r="144" spans="35:35" ht="12.75" x14ac:dyDescent="0.2">
      <c r="AI144" s="29"/>
    </row>
    <row r="145" spans="35:35" ht="12.75" x14ac:dyDescent="0.2">
      <c r="AI145" s="29"/>
    </row>
    <row r="146" spans="35:35" ht="12.75" x14ac:dyDescent="0.2">
      <c r="AI146" s="29"/>
    </row>
    <row r="147" spans="35:35" ht="12.75" x14ac:dyDescent="0.2">
      <c r="AI147" s="29"/>
    </row>
    <row r="148" spans="35:35" ht="12.75" x14ac:dyDescent="0.2">
      <c r="AI148" s="29"/>
    </row>
    <row r="149" spans="35:35" ht="12.75" x14ac:dyDescent="0.2">
      <c r="AI149" s="29"/>
    </row>
    <row r="150" spans="35:35" ht="12.75" x14ac:dyDescent="0.2">
      <c r="AI150" s="29"/>
    </row>
    <row r="151" spans="35:35" ht="12.75" x14ac:dyDescent="0.2">
      <c r="AI151" s="29"/>
    </row>
    <row r="152" spans="35:35" ht="12.75" x14ac:dyDescent="0.2">
      <c r="AI152" s="29"/>
    </row>
    <row r="153" spans="35:35" ht="12.75" x14ac:dyDescent="0.2">
      <c r="AI153" s="29"/>
    </row>
    <row r="154" spans="35:35" ht="12.75" x14ac:dyDescent="0.2">
      <c r="AI154" s="29"/>
    </row>
    <row r="155" spans="35:35" ht="12.75" x14ac:dyDescent="0.2">
      <c r="AI155" s="29"/>
    </row>
    <row r="156" spans="35:35" ht="12.75" x14ac:dyDescent="0.2">
      <c r="AI156" s="29"/>
    </row>
    <row r="157" spans="35:35" ht="12.75" x14ac:dyDescent="0.2">
      <c r="AI157" s="29"/>
    </row>
    <row r="158" spans="35:35" ht="12.75" x14ac:dyDescent="0.2">
      <c r="AI158" s="29"/>
    </row>
    <row r="159" spans="35:35" ht="12.75" x14ac:dyDescent="0.2">
      <c r="AI159" s="29"/>
    </row>
    <row r="160" spans="35:35" ht="12.75" x14ac:dyDescent="0.2">
      <c r="AI160" s="29"/>
    </row>
    <row r="161" spans="35:35" ht="12.75" x14ac:dyDescent="0.2">
      <c r="AI161" s="29"/>
    </row>
    <row r="162" spans="35:35" ht="12.75" x14ac:dyDescent="0.2">
      <c r="AI162" s="29"/>
    </row>
    <row r="163" spans="35:35" ht="12.75" x14ac:dyDescent="0.2">
      <c r="AI163" s="29"/>
    </row>
    <row r="164" spans="35:35" ht="12.75" x14ac:dyDescent="0.2">
      <c r="AI164" s="29"/>
    </row>
    <row r="165" spans="35:35" ht="12.75" x14ac:dyDescent="0.2">
      <c r="AI165" s="29"/>
    </row>
    <row r="166" spans="35:35" ht="12.75" x14ac:dyDescent="0.2">
      <c r="AI166" s="29"/>
    </row>
    <row r="167" spans="35:35" ht="12.75" x14ac:dyDescent="0.2">
      <c r="AI167" s="29"/>
    </row>
    <row r="168" spans="35:35" ht="12.75" x14ac:dyDescent="0.2">
      <c r="AI168" s="29"/>
    </row>
    <row r="169" spans="35:35" ht="12.75" x14ac:dyDescent="0.2">
      <c r="AI169" s="29"/>
    </row>
    <row r="170" spans="35:35" ht="12.75" x14ac:dyDescent="0.2">
      <c r="AI170" s="29"/>
    </row>
    <row r="171" spans="35:35" ht="12.75" x14ac:dyDescent="0.2">
      <c r="AI171" s="29"/>
    </row>
    <row r="172" spans="35:35" ht="12.75" x14ac:dyDescent="0.2">
      <c r="AI172" s="29"/>
    </row>
    <row r="173" spans="35:35" ht="12.75" x14ac:dyDescent="0.2">
      <c r="AI173" s="29"/>
    </row>
    <row r="174" spans="35:35" ht="12.75" x14ac:dyDescent="0.2">
      <c r="AI174" s="29"/>
    </row>
    <row r="175" spans="35:35" ht="12.75" x14ac:dyDescent="0.2">
      <c r="AI175" s="29"/>
    </row>
    <row r="176" spans="35:35" ht="12.75" x14ac:dyDescent="0.2">
      <c r="AI176" s="29"/>
    </row>
    <row r="177" spans="35:35" ht="12.75" x14ac:dyDescent="0.2">
      <c r="AI177" s="29"/>
    </row>
    <row r="178" spans="35:35" ht="12.75" x14ac:dyDescent="0.2">
      <c r="AI178" s="29"/>
    </row>
    <row r="179" spans="35:35" ht="12.75" x14ac:dyDescent="0.2">
      <c r="AI179" s="29"/>
    </row>
    <row r="180" spans="35:35" ht="12.75" x14ac:dyDescent="0.2">
      <c r="AI180" s="29"/>
    </row>
    <row r="181" spans="35:35" ht="12.75" x14ac:dyDescent="0.2">
      <c r="AI181" s="29"/>
    </row>
    <row r="182" spans="35:35" ht="12.75" x14ac:dyDescent="0.2">
      <c r="AI182" s="29"/>
    </row>
    <row r="183" spans="35:35" ht="12.75" x14ac:dyDescent="0.2">
      <c r="AI183" s="29"/>
    </row>
    <row r="184" spans="35:35" ht="12.75" x14ac:dyDescent="0.2">
      <c r="AI184" s="29"/>
    </row>
    <row r="185" spans="35:35" ht="12.75" x14ac:dyDescent="0.2">
      <c r="AI185" s="29"/>
    </row>
    <row r="186" spans="35:35" ht="12.75" x14ac:dyDescent="0.2">
      <c r="AI186" s="29"/>
    </row>
    <row r="187" spans="35:35" ht="12.75" x14ac:dyDescent="0.2">
      <c r="AI187" s="29"/>
    </row>
    <row r="188" spans="35:35" ht="12.75" x14ac:dyDescent="0.2">
      <c r="AI188" s="29"/>
    </row>
    <row r="189" spans="35:35" ht="12.75" x14ac:dyDescent="0.2">
      <c r="AI189" s="29"/>
    </row>
    <row r="190" spans="35:35" ht="12.75" x14ac:dyDescent="0.2">
      <c r="AI190" s="29"/>
    </row>
    <row r="191" spans="35:35" ht="12.75" x14ac:dyDescent="0.2">
      <c r="AI191" s="29"/>
    </row>
    <row r="192" spans="35:35" ht="12.75" x14ac:dyDescent="0.2">
      <c r="AI192" s="29"/>
    </row>
    <row r="193" spans="35:35" ht="12.75" x14ac:dyDescent="0.2">
      <c r="AI193" s="29"/>
    </row>
    <row r="194" spans="35:35" ht="12.75" x14ac:dyDescent="0.2">
      <c r="AI194" s="29"/>
    </row>
    <row r="195" spans="35:35" ht="12.75" x14ac:dyDescent="0.2">
      <c r="AI195" s="29"/>
    </row>
    <row r="196" spans="35:35" ht="12.75" x14ac:dyDescent="0.2">
      <c r="AI196" s="29"/>
    </row>
    <row r="197" spans="35:35" ht="12.75" x14ac:dyDescent="0.2">
      <c r="AI197" s="29"/>
    </row>
    <row r="198" spans="35:35" ht="12.75" x14ac:dyDescent="0.2">
      <c r="AI198" s="29"/>
    </row>
    <row r="199" spans="35:35" ht="12.75" x14ac:dyDescent="0.2">
      <c r="AI199" s="29"/>
    </row>
    <row r="200" spans="35:35" ht="12.75" x14ac:dyDescent="0.2">
      <c r="AI200" s="29"/>
    </row>
    <row r="201" spans="35:35" ht="12.75" x14ac:dyDescent="0.2">
      <c r="AI201" s="29"/>
    </row>
    <row r="202" spans="35:35" ht="12.75" x14ac:dyDescent="0.2">
      <c r="AI202" s="29"/>
    </row>
    <row r="203" spans="35:35" ht="12.75" x14ac:dyDescent="0.2">
      <c r="AI203" s="29"/>
    </row>
    <row r="204" spans="35:35" ht="12.75" x14ac:dyDescent="0.2">
      <c r="AI204" s="29"/>
    </row>
    <row r="205" spans="35:35" ht="12.75" x14ac:dyDescent="0.2">
      <c r="AI205" s="29"/>
    </row>
    <row r="206" spans="35:35" ht="12.75" x14ac:dyDescent="0.2">
      <c r="AI206" s="29"/>
    </row>
    <row r="207" spans="35:35" ht="12.75" x14ac:dyDescent="0.2">
      <c r="AI207" s="29"/>
    </row>
    <row r="208" spans="35:35" ht="12.75" x14ac:dyDescent="0.2">
      <c r="AI208" s="29"/>
    </row>
    <row r="209" spans="35:35" ht="12.75" x14ac:dyDescent="0.2">
      <c r="AI209" s="29"/>
    </row>
    <row r="210" spans="35:35" ht="12.75" x14ac:dyDescent="0.2">
      <c r="AI210" s="29"/>
    </row>
    <row r="211" spans="35:35" ht="12.75" x14ac:dyDescent="0.2">
      <c r="AI211" s="29"/>
    </row>
    <row r="212" spans="35:35" ht="12.75" x14ac:dyDescent="0.2">
      <c r="AI212" s="29"/>
    </row>
    <row r="213" spans="35:35" ht="12.75" x14ac:dyDescent="0.2">
      <c r="AI213" s="29"/>
    </row>
    <row r="214" spans="35:35" ht="12.75" x14ac:dyDescent="0.2">
      <c r="AI214" s="29"/>
    </row>
    <row r="215" spans="35:35" ht="12.75" x14ac:dyDescent="0.2">
      <c r="AI215" s="29"/>
    </row>
    <row r="216" spans="35:35" ht="12.75" x14ac:dyDescent="0.2">
      <c r="AI216" s="29"/>
    </row>
    <row r="217" spans="35:35" ht="12.75" x14ac:dyDescent="0.2">
      <c r="AI217" s="29"/>
    </row>
    <row r="218" spans="35:35" ht="12.75" x14ac:dyDescent="0.2">
      <c r="AI218" s="29"/>
    </row>
    <row r="219" spans="35:35" ht="12.75" x14ac:dyDescent="0.2">
      <c r="AI219" s="29"/>
    </row>
    <row r="220" spans="35:35" ht="12.75" x14ac:dyDescent="0.2">
      <c r="AI220" s="29"/>
    </row>
    <row r="221" spans="35:35" ht="12.75" x14ac:dyDescent="0.2">
      <c r="AI221" s="29"/>
    </row>
    <row r="222" spans="35:35" ht="12.75" x14ac:dyDescent="0.2">
      <c r="AI222" s="29"/>
    </row>
    <row r="223" spans="35:35" ht="12.75" x14ac:dyDescent="0.2">
      <c r="AI223" s="29"/>
    </row>
    <row r="224" spans="35:35" ht="12.75" x14ac:dyDescent="0.2">
      <c r="AI224" s="29"/>
    </row>
    <row r="225" spans="35:35" ht="12.75" x14ac:dyDescent="0.2">
      <c r="AI225" s="29"/>
    </row>
    <row r="226" spans="35:35" ht="12.75" x14ac:dyDescent="0.2">
      <c r="AI226" s="29"/>
    </row>
    <row r="227" spans="35:35" ht="12.75" x14ac:dyDescent="0.2">
      <c r="AI227" s="29"/>
    </row>
    <row r="228" spans="35:35" ht="12.75" x14ac:dyDescent="0.2">
      <c r="AI228" s="29"/>
    </row>
    <row r="229" spans="35:35" ht="12.75" x14ac:dyDescent="0.2">
      <c r="AI229" s="29"/>
    </row>
    <row r="230" spans="35:35" ht="12.75" x14ac:dyDescent="0.2">
      <c r="AI230" s="29"/>
    </row>
    <row r="231" spans="35:35" ht="12.75" x14ac:dyDescent="0.2">
      <c r="AI231" s="29"/>
    </row>
    <row r="232" spans="35:35" ht="12.75" x14ac:dyDescent="0.2">
      <c r="AI232" s="29"/>
    </row>
    <row r="233" spans="35:35" ht="12.75" x14ac:dyDescent="0.2">
      <c r="AI233" s="29"/>
    </row>
    <row r="234" spans="35:35" ht="12.75" x14ac:dyDescent="0.2">
      <c r="AI234" s="29"/>
    </row>
    <row r="235" spans="35:35" ht="12.75" x14ac:dyDescent="0.2">
      <c r="AI235" s="29"/>
    </row>
    <row r="236" spans="35:35" ht="12.75" x14ac:dyDescent="0.2">
      <c r="AI236" s="29"/>
    </row>
    <row r="237" spans="35:35" ht="12.75" x14ac:dyDescent="0.2">
      <c r="AI237" s="29"/>
    </row>
    <row r="238" spans="35:35" ht="12.75" x14ac:dyDescent="0.2">
      <c r="AI238" s="29"/>
    </row>
    <row r="239" spans="35:35" ht="12.75" x14ac:dyDescent="0.2">
      <c r="AI239" s="29"/>
    </row>
    <row r="240" spans="35:35" ht="12.75" x14ac:dyDescent="0.2">
      <c r="AI240" s="29"/>
    </row>
    <row r="241" spans="35:35" ht="12.75" x14ac:dyDescent="0.2">
      <c r="AI241" s="29"/>
    </row>
    <row r="242" spans="35:35" ht="12.75" x14ac:dyDescent="0.2">
      <c r="AI242" s="29"/>
    </row>
    <row r="243" spans="35:35" ht="12.75" x14ac:dyDescent="0.2">
      <c r="AI243" s="29"/>
    </row>
    <row r="244" spans="35:35" ht="12.75" x14ac:dyDescent="0.2">
      <c r="AI244" s="29"/>
    </row>
    <row r="245" spans="35:35" ht="12.75" x14ac:dyDescent="0.2">
      <c r="AI245" s="29"/>
    </row>
    <row r="246" spans="35:35" ht="12.75" x14ac:dyDescent="0.2">
      <c r="AI246" s="29"/>
    </row>
    <row r="247" spans="35:35" ht="12.75" x14ac:dyDescent="0.2">
      <c r="AI247" s="29"/>
    </row>
    <row r="248" spans="35:35" ht="12.75" x14ac:dyDescent="0.2">
      <c r="AI248" s="29"/>
    </row>
    <row r="249" spans="35:35" ht="12.75" x14ac:dyDescent="0.2">
      <c r="AI249" s="29"/>
    </row>
    <row r="250" spans="35:35" ht="12.75" x14ac:dyDescent="0.2">
      <c r="AI250" s="29"/>
    </row>
    <row r="251" spans="35:35" ht="12.75" x14ac:dyDescent="0.2">
      <c r="AI251" s="29"/>
    </row>
    <row r="252" spans="35:35" ht="12.75" x14ac:dyDescent="0.2">
      <c r="AI252" s="29"/>
    </row>
    <row r="253" spans="35:35" ht="12.75" x14ac:dyDescent="0.2">
      <c r="AI253" s="29"/>
    </row>
    <row r="254" spans="35:35" ht="12.75" x14ac:dyDescent="0.2">
      <c r="AI254" s="29"/>
    </row>
    <row r="255" spans="35:35" ht="12.75" x14ac:dyDescent="0.2">
      <c r="AI255" s="29"/>
    </row>
    <row r="256" spans="35:35" ht="12.75" x14ac:dyDescent="0.2">
      <c r="AI256" s="29"/>
    </row>
    <row r="257" spans="35:35" ht="12.75" x14ac:dyDescent="0.2">
      <c r="AI257" s="29"/>
    </row>
    <row r="258" spans="35:35" ht="12.75" x14ac:dyDescent="0.2">
      <c r="AI258" s="29"/>
    </row>
    <row r="259" spans="35:35" ht="12.75" x14ac:dyDescent="0.2">
      <c r="AI259" s="29"/>
    </row>
    <row r="260" spans="35:35" ht="12.75" x14ac:dyDescent="0.2">
      <c r="AI260" s="29"/>
    </row>
    <row r="261" spans="35:35" ht="12.75" x14ac:dyDescent="0.2">
      <c r="AI261" s="29"/>
    </row>
    <row r="262" spans="35:35" ht="12.75" x14ac:dyDescent="0.2">
      <c r="AI262" s="29"/>
    </row>
    <row r="263" spans="35:35" ht="12.75" x14ac:dyDescent="0.2">
      <c r="AI263" s="29"/>
    </row>
    <row r="264" spans="35:35" ht="12.75" x14ac:dyDescent="0.2">
      <c r="AI264" s="29"/>
    </row>
    <row r="265" spans="35:35" ht="12.75" x14ac:dyDescent="0.2">
      <c r="AI265" s="29"/>
    </row>
    <row r="266" spans="35:35" ht="12.75" x14ac:dyDescent="0.2">
      <c r="AI266" s="29"/>
    </row>
    <row r="267" spans="35:35" ht="12.75" x14ac:dyDescent="0.2">
      <c r="AI267" s="29"/>
    </row>
    <row r="268" spans="35:35" ht="12.75" x14ac:dyDescent="0.2">
      <c r="AI268" s="29"/>
    </row>
    <row r="269" spans="35:35" ht="12.75" x14ac:dyDescent="0.2">
      <c r="AI269" s="29"/>
    </row>
    <row r="270" spans="35:35" ht="12.75" x14ac:dyDescent="0.2">
      <c r="AI270" s="29"/>
    </row>
    <row r="271" spans="35:35" ht="12.75" x14ac:dyDescent="0.2">
      <c r="AI271" s="29"/>
    </row>
    <row r="272" spans="35:35" ht="12.75" x14ac:dyDescent="0.2">
      <c r="AI272" s="29"/>
    </row>
    <row r="273" spans="35:35" ht="12.75" x14ac:dyDescent="0.2">
      <c r="AI273" s="29"/>
    </row>
    <row r="274" spans="35:35" ht="12.75" x14ac:dyDescent="0.2">
      <c r="AI274" s="29"/>
    </row>
    <row r="275" spans="35:35" ht="12.75" x14ac:dyDescent="0.2">
      <c r="AI275" s="29"/>
    </row>
    <row r="276" spans="35:35" ht="12.75" x14ac:dyDescent="0.2">
      <c r="AI276" s="29"/>
    </row>
    <row r="277" spans="35:35" ht="12.75" x14ac:dyDescent="0.2">
      <c r="AI277" s="29"/>
    </row>
    <row r="278" spans="35:35" ht="12.75" x14ac:dyDescent="0.2">
      <c r="AI278" s="29"/>
    </row>
    <row r="279" spans="35:35" ht="12.75" x14ac:dyDescent="0.2">
      <c r="AI279" s="29"/>
    </row>
    <row r="280" spans="35:35" ht="12.75" x14ac:dyDescent="0.2">
      <c r="AI280" s="29"/>
    </row>
    <row r="281" spans="35:35" ht="12.75" x14ac:dyDescent="0.2">
      <c r="AI281" s="29"/>
    </row>
    <row r="282" spans="35:35" ht="12.75" x14ac:dyDescent="0.2">
      <c r="AI282" s="29"/>
    </row>
    <row r="283" spans="35:35" ht="12.75" x14ac:dyDescent="0.2">
      <c r="AI283" s="29"/>
    </row>
    <row r="284" spans="35:35" ht="12.75" x14ac:dyDescent="0.2">
      <c r="AI284" s="29"/>
    </row>
    <row r="285" spans="35:35" ht="12.75" x14ac:dyDescent="0.2">
      <c r="AI285" s="29"/>
    </row>
    <row r="286" spans="35:35" ht="12.75" x14ac:dyDescent="0.2">
      <c r="AI286" s="29"/>
    </row>
    <row r="287" spans="35:35" ht="12.75" x14ac:dyDescent="0.2">
      <c r="AI287" s="29"/>
    </row>
    <row r="288" spans="35:35" ht="12.75" x14ac:dyDescent="0.2">
      <c r="AI288" s="29"/>
    </row>
    <row r="289" spans="35:35" ht="12.75" x14ac:dyDescent="0.2">
      <c r="AI289" s="29"/>
    </row>
    <row r="290" spans="35:35" ht="12.75" x14ac:dyDescent="0.2">
      <c r="AI290" s="29"/>
    </row>
    <row r="291" spans="35:35" ht="12.75" x14ac:dyDescent="0.2">
      <c r="AI291" s="29"/>
    </row>
    <row r="292" spans="35:35" ht="12.75" x14ac:dyDescent="0.2">
      <c r="AI292" s="29"/>
    </row>
    <row r="293" spans="35:35" ht="12.75" x14ac:dyDescent="0.2">
      <c r="AI293" s="29"/>
    </row>
    <row r="294" spans="35:35" ht="12.75" x14ac:dyDescent="0.2">
      <c r="AI294" s="29"/>
    </row>
    <row r="295" spans="35:35" ht="12.75" x14ac:dyDescent="0.2">
      <c r="AI295" s="29"/>
    </row>
    <row r="296" spans="35:35" ht="12.75" x14ac:dyDescent="0.2">
      <c r="AI296" s="29"/>
    </row>
    <row r="297" spans="35:35" ht="12.75" x14ac:dyDescent="0.2">
      <c r="AI297" s="29"/>
    </row>
    <row r="298" spans="35:35" ht="12.75" x14ac:dyDescent="0.2">
      <c r="AI298" s="29"/>
    </row>
    <row r="299" spans="35:35" ht="12.75" x14ac:dyDescent="0.2">
      <c r="AI299" s="29"/>
    </row>
    <row r="300" spans="35:35" ht="12.75" x14ac:dyDescent="0.2">
      <c r="AI300" s="29"/>
    </row>
    <row r="301" spans="35:35" ht="12.75" x14ac:dyDescent="0.2">
      <c r="AI301" s="29"/>
    </row>
    <row r="302" spans="35:35" ht="12.75" x14ac:dyDescent="0.2">
      <c r="AI302" s="29"/>
    </row>
    <row r="303" spans="35:35" ht="12.75" x14ac:dyDescent="0.2">
      <c r="AI303" s="29"/>
    </row>
    <row r="304" spans="35:35" ht="12.75" x14ac:dyDescent="0.2">
      <c r="AI304" s="29"/>
    </row>
    <row r="305" spans="35:35" ht="12.75" x14ac:dyDescent="0.2">
      <c r="AI305" s="29"/>
    </row>
    <row r="306" spans="35:35" ht="12.75" x14ac:dyDescent="0.2">
      <c r="AI306" s="29"/>
    </row>
    <row r="307" spans="35:35" ht="12.75" x14ac:dyDescent="0.2">
      <c r="AI307" s="29"/>
    </row>
    <row r="308" spans="35:35" ht="12.75" x14ac:dyDescent="0.2">
      <c r="AI308" s="29"/>
    </row>
    <row r="309" spans="35:35" ht="12.75" x14ac:dyDescent="0.2">
      <c r="AI309" s="29"/>
    </row>
    <row r="310" spans="35:35" ht="12.75" x14ac:dyDescent="0.2">
      <c r="AI310" s="29"/>
    </row>
    <row r="311" spans="35:35" ht="12.75" x14ac:dyDescent="0.2">
      <c r="AI311" s="29"/>
    </row>
    <row r="312" spans="35:35" ht="12.75" x14ac:dyDescent="0.2">
      <c r="AI312" s="29"/>
    </row>
    <row r="313" spans="35:35" ht="12.75" x14ac:dyDescent="0.2">
      <c r="AI313" s="29"/>
    </row>
    <row r="314" spans="35:35" ht="12.75" x14ac:dyDescent="0.2">
      <c r="AI314" s="29"/>
    </row>
    <row r="315" spans="35:35" ht="12.75" x14ac:dyDescent="0.2">
      <c r="AI315" s="29"/>
    </row>
    <row r="316" spans="35:35" ht="12.75" x14ac:dyDescent="0.2">
      <c r="AI316" s="29"/>
    </row>
    <row r="317" spans="35:35" ht="12.75" x14ac:dyDescent="0.2">
      <c r="AI317" s="29"/>
    </row>
    <row r="318" spans="35:35" ht="12.75" x14ac:dyDescent="0.2">
      <c r="AI318" s="29"/>
    </row>
    <row r="319" spans="35:35" ht="12.75" x14ac:dyDescent="0.2">
      <c r="AI319" s="29"/>
    </row>
    <row r="320" spans="35:35" ht="12.75" x14ac:dyDescent="0.2">
      <c r="AI320" s="29"/>
    </row>
    <row r="321" spans="35:35" ht="12.75" x14ac:dyDescent="0.2">
      <c r="AI321" s="29"/>
    </row>
    <row r="322" spans="35:35" ht="12.75" x14ac:dyDescent="0.2">
      <c r="AI322" s="29"/>
    </row>
    <row r="323" spans="35:35" ht="12.75" x14ac:dyDescent="0.2">
      <c r="AI323" s="29"/>
    </row>
    <row r="324" spans="35:35" ht="12.75" x14ac:dyDescent="0.2">
      <c r="AI324" s="29"/>
    </row>
    <row r="325" spans="35:35" ht="12.75" x14ac:dyDescent="0.2">
      <c r="AI325" s="29"/>
    </row>
    <row r="326" spans="35:35" ht="12.75" x14ac:dyDescent="0.2">
      <c r="AI326" s="29"/>
    </row>
    <row r="327" spans="35:35" ht="12.75" x14ac:dyDescent="0.2">
      <c r="AI327" s="29"/>
    </row>
    <row r="328" spans="35:35" ht="12.75" x14ac:dyDescent="0.2">
      <c r="AI328" s="29"/>
    </row>
    <row r="329" spans="35:35" ht="12.75" x14ac:dyDescent="0.2">
      <c r="AI329" s="29"/>
    </row>
    <row r="330" spans="35:35" ht="12.75" x14ac:dyDescent="0.2">
      <c r="AI330" s="29"/>
    </row>
    <row r="331" spans="35:35" ht="12.75" x14ac:dyDescent="0.2">
      <c r="AI331" s="29"/>
    </row>
    <row r="332" spans="35:35" ht="12.75" x14ac:dyDescent="0.2">
      <c r="AI332" s="29"/>
    </row>
    <row r="333" spans="35:35" ht="12.75" x14ac:dyDescent="0.2">
      <c r="AI333" s="29"/>
    </row>
    <row r="334" spans="35:35" ht="12.75" x14ac:dyDescent="0.2">
      <c r="AI334" s="29"/>
    </row>
    <row r="335" spans="35:35" ht="12.75" x14ac:dyDescent="0.2">
      <c r="AI335" s="29"/>
    </row>
    <row r="336" spans="35:35" ht="12.75" x14ac:dyDescent="0.2">
      <c r="AI336" s="29"/>
    </row>
    <row r="337" spans="35:35" ht="12.75" x14ac:dyDescent="0.2">
      <c r="AI337" s="29"/>
    </row>
    <row r="338" spans="35:35" ht="12.75" x14ac:dyDescent="0.2">
      <c r="AI338" s="29"/>
    </row>
    <row r="339" spans="35:35" ht="12.75" x14ac:dyDescent="0.2">
      <c r="AI339" s="29"/>
    </row>
    <row r="340" spans="35:35" ht="12.75" x14ac:dyDescent="0.2">
      <c r="AI340" s="29"/>
    </row>
    <row r="341" spans="35:35" ht="12.75" x14ac:dyDescent="0.2">
      <c r="AI341" s="29"/>
    </row>
    <row r="342" spans="35:35" ht="12.75" x14ac:dyDescent="0.2">
      <c r="AI342" s="29"/>
    </row>
    <row r="343" spans="35:35" ht="12.75" x14ac:dyDescent="0.2">
      <c r="AI343" s="29"/>
    </row>
    <row r="344" spans="35:35" ht="12.75" x14ac:dyDescent="0.2">
      <c r="AI344" s="29"/>
    </row>
    <row r="345" spans="35:35" ht="12.75" x14ac:dyDescent="0.2">
      <c r="AI345" s="29"/>
    </row>
    <row r="346" spans="35:35" ht="12.75" x14ac:dyDescent="0.2">
      <c r="AI346" s="29"/>
    </row>
    <row r="347" spans="35:35" ht="12.75" x14ac:dyDescent="0.2">
      <c r="AI347" s="29"/>
    </row>
    <row r="348" spans="35:35" ht="12.75" x14ac:dyDescent="0.2">
      <c r="AI348" s="29"/>
    </row>
    <row r="349" spans="35:35" ht="12.75" x14ac:dyDescent="0.2">
      <c r="AI349" s="29"/>
    </row>
    <row r="350" spans="35:35" ht="12.75" x14ac:dyDescent="0.2">
      <c r="AI350" s="29"/>
    </row>
    <row r="351" spans="35:35" ht="12.75" x14ac:dyDescent="0.2">
      <c r="AI351" s="29"/>
    </row>
    <row r="352" spans="35:35" ht="12.75" x14ac:dyDescent="0.2">
      <c r="AI352" s="29"/>
    </row>
    <row r="353" spans="35:35" ht="12.75" x14ac:dyDescent="0.2">
      <c r="AI353" s="29"/>
    </row>
    <row r="354" spans="35:35" ht="12.75" x14ac:dyDescent="0.2">
      <c r="AI354" s="29"/>
    </row>
    <row r="355" spans="35:35" ht="12.75" x14ac:dyDescent="0.2">
      <c r="AI355" s="29"/>
    </row>
    <row r="356" spans="35:35" ht="12.75" x14ac:dyDescent="0.2">
      <c r="AI356" s="29"/>
    </row>
    <row r="357" spans="35:35" ht="12.75" x14ac:dyDescent="0.2">
      <c r="AI357" s="29"/>
    </row>
    <row r="358" spans="35:35" ht="12.75" x14ac:dyDescent="0.2">
      <c r="AI358" s="29"/>
    </row>
    <row r="359" spans="35:35" ht="12.75" x14ac:dyDescent="0.2">
      <c r="AI359" s="29"/>
    </row>
    <row r="360" spans="35:35" ht="12.75" x14ac:dyDescent="0.2">
      <c r="AI360" s="29"/>
    </row>
    <row r="361" spans="35:35" ht="12.75" x14ac:dyDescent="0.2">
      <c r="AI361" s="29"/>
    </row>
    <row r="362" spans="35:35" ht="12.75" x14ac:dyDescent="0.2">
      <c r="AI362" s="29"/>
    </row>
    <row r="363" spans="35:35" ht="12.75" x14ac:dyDescent="0.2">
      <c r="AI363" s="29"/>
    </row>
    <row r="364" spans="35:35" ht="12.75" x14ac:dyDescent="0.2">
      <c r="AI364" s="29"/>
    </row>
    <row r="365" spans="35:35" ht="12.75" x14ac:dyDescent="0.2">
      <c r="AI365" s="29"/>
    </row>
    <row r="366" spans="35:35" ht="12.75" x14ac:dyDescent="0.2">
      <c r="AI366" s="29"/>
    </row>
    <row r="367" spans="35:35" ht="12.75" x14ac:dyDescent="0.2">
      <c r="AI367" s="29"/>
    </row>
    <row r="368" spans="35:35" ht="12.75" x14ac:dyDescent="0.2">
      <c r="AI368" s="29"/>
    </row>
    <row r="369" spans="35:35" ht="12.75" x14ac:dyDescent="0.2">
      <c r="AI369" s="29"/>
    </row>
    <row r="370" spans="35:35" ht="12.75" x14ac:dyDescent="0.2">
      <c r="AI370" s="29"/>
    </row>
    <row r="371" spans="35:35" ht="12.75" x14ac:dyDescent="0.2">
      <c r="AI371" s="29"/>
    </row>
    <row r="372" spans="35:35" ht="12.75" x14ac:dyDescent="0.2">
      <c r="AI372" s="29"/>
    </row>
    <row r="373" spans="35:35" ht="12.75" x14ac:dyDescent="0.2">
      <c r="AI373" s="29"/>
    </row>
    <row r="374" spans="35:35" ht="12.75" x14ac:dyDescent="0.2">
      <c r="AI374" s="29"/>
    </row>
    <row r="375" spans="35:35" ht="12.75" x14ac:dyDescent="0.2">
      <c r="AI375" s="29"/>
    </row>
    <row r="376" spans="35:35" ht="12.75" x14ac:dyDescent="0.2">
      <c r="AI376" s="29"/>
    </row>
    <row r="377" spans="35:35" ht="12.75" x14ac:dyDescent="0.2">
      <c r="AI377" s="29"/>
    </row>
    <row r="378" spans="35:35" ht="12.75" x14ac:dyDescent="0.2">
      <c r="AI378" s="29"/>
    </row>
    <row r="379" spans="35:35" ht="12.75" x14ac:dyDescent="0.2">
      <c r="AI379" s="29"/>
    </row>
    <row r="380" spans="35:35" ht="12.75" x14ac:dyDescent="0.2">
      <c r="AI380" s="29"/>
    </row>
    <row r="381" spans="35:35" ht="12.75" x14ac:dyDescent="0.2">
      <c r="AI381" s="29"/>
    </row>
    <row r="382" spans="35:35" ht="12.75" x14ac:dyDescent="0.2">
      <c r="AI382" s="29"/>
    </row>
    <row r="383" spans="35:35" ht="12.75" x14ac:dyDescent="0.2">
      <c r="AI383" s="29"/>
    </row>
    <row r="384" spans="35:35" ht="12.75" x14ac:dyDescent="0.2">
      <c r="AI384" s="29"/>
    </row>
    <row r="385" spans="35:35" ht="12.75" x14ac:dyDescent="0.2">
      <c r="AI385" s="29"/>
    </row>
    <row r="386" spans="35:35" ht="12.75" x14ac:dyDescent="0.2">
      <c r="AI386" s="29"/>
    </row>
    <row r="387" spans="35:35" ht="12.75" x14ac:dyDescent="0.2">
      <c r="AI387" s="29"/>
    </row>
    <row r="388" spans="35:35" ht="12.75" x14ac:dyDescent="0.2">
      <c r="AI388" s="29"/>
    </row>
    <row r="389" spans="35:35" ht="12.75" x14ac:dyDescent="0.2">
      <c r="AI389" s="29"/>
    </row>
    <row r="390" spans="35:35" ht="12.75" x14ac:dyDescent="0.2">
      <c r="AI390" s="29"/>
    </row>
    <row r="391" spans="35:35" ht="12.75" x14ac:dyDescent="0.2">
      <c r="AI391" s="29"/>
    </row>
    <row r="392" spans="35:35" ht="12.75" x14ac:dyDescent="0.2">
      <c r="AI392" s="29"/>
    </row>
    <row r="393" spans="35:35" ht="12.75" x14ac:dyDescent="0.2">
      <c r="AI393" s="29"/>
    </row>
    <row r="394" spans="35:35" ht="12.75" x14ac:dyDescent="0.2">
      <c r="AI394" s="29"/>
    </row>
    <row r="395" spans="35:35" ht="12.75" x14ac:dyDescent="0.2">
      <c r="AI395" s="29"/>
    </row>
    <row r="396" spans="35:35" ht="12.75" x14ac:dyDescent="0.2">
      <c r="AI396" s="29"/>
    </row>
    <row r="397" spans="35:35" ht="12.75" x14ac:dyDescent="0.2">
      <c r="AI397" s="29"/>
    </row>
    <row r="398" spans="35:35" ht="12.75" x14ac:dyDescent="0.2">
      <c r="AI398" s="29"/>
    </row>
    <row r="399" spans="35:35" ht="12.75" x14ac:dyDescent="0.2">
      <c r="AI399" s="29"/>
    </row>
    <row r="400" spans="35:35" ht="12.75" x14ac:dyDescent="0.2">
      <c r="AI400" s="29"/>
    </row>
    <row r="401" spans="35:35" ht="12.75" x14ac:dyDescent="0.2">
      <c r="AI401" s="29"/>
    </row>
    <row r="402" spans="35:35" ht="12.75" x14ac:dyDescent="0.2">
      <c r="AI402" s="29"/>
    </row>
    <row r="403" spans="35:35" ht="12.75" x14ac:dyDescent="0.2">
      <c r="AI403" s="29"/>
    </row>
    <row r="404" spans="35:35" ht="12.75" x14ac:dyDescent="0.2">
      <c r="AI404" s="29"/>
    </row>
    <row r="405" spans="35:35" ht="12.75" x14ac:dyDescent="0.2">
      <c r="AI405" s="29"/>
    </row>
    <row r="406" spans="35:35" ht="12.75" x14ac:dyDescent="0.2">
      <c r="AI406" s="29"/>
    </row>
    <row r="407" spans="35:35" ht="12.75" x14ac:dyDescent="0.2">
      <c r="AI407" s="29"/>
    </row>
    <row r="408" spans="35:35" ht="12.75" x14ac:dyDescent="0.2">
      <c r="AI408" s="29"/>
    </row>
    <row r="409" spans="35:35" ht="12.75" x14ac:dyDescent="0.2">
      <c r="AI409" s="29"/>
    </row>
    <row r="410" spans="35:35" ht="12.75" x14ac:dyDescent="0.2">
      <c r="AI410" s="29"/>
    </row>
    <row r="411" spans="35:35" ht="12.75" x14ac:dyDescent="0.2">
      <c r="AI411" s="29"/>
    </row>
    <row r="412" spans="35:35" ht="12.75" x14ac:dyDescent="0.2">
      <c r="AI412" s="29"/>
    </row>
    <row r="413" spans="35:35" ht="12.75" x14ac:dyDescent="0.2">
      <c r="AI413" s="29"/>
    </row>
    <row r="414" spans="35:35" ht="12.75" x14ac:dyDescent="0.2">
      <c r="AI414" s="29"/>
    </row>
    <row r="415" spans="35:35" ht="12.75" x14ac:dyDescent="0.2">
      <c r="AI415" s="29"/>
    </row>
    <row r="416" spans="35:35" ht="12.75" x14ac:dyDescent="0.2">
      <c r="AI416" s="29"/>
    </row>
    <row r="417" spans="35:35" ht="12.75" x14ac:dyDescent="0.2">
      <c r="AI417" s="29"/>
    </row>
    <row r="418" spans="35:35" ht="12.75" x14ac:dyDescent="0.2">
      <c r="AI418" s="29"/>
    </row>
    <row r="419" spans="35:35" ht="12.75" x14ac:dyDescent="0.2">
      <c r="AI419" s="29"/>
    </row>
    <row r="420" spans="35:35" ht="12.75" x14ac:dyDescent="0.2">
      <c r="AI420" s="29"/>
    </row>
    <row r="421" spans="35:35" ht="12.75" x14ac:dyDescent="0.2">
      <c r="AI421" s="29"/>
    </row>
    <row r="422" spans="35:35" ht="12.75" x14ac:dyDescent="0.2">
      <c r="AI422" s="29"/>
    </row>
    <row r="423" spans="35:35" ht="12.75" x14ac:dyDescent="0.2">
      <c r="AI423" s="29"/>
    </row>
    <row r="424" spans="35:35" ht="12.75" x14ac:dyDescent="0.2">
      <c r="AI424" s="29"/>
    </row>
    <row r="425" spans="35:35" ht="12.75" x14ac:dyDescent="0.2">
      <c r="AI425" s="29"/>
    </row>
    <row r="426" spans="35:35" ht="12.75" x14ac:dyDescent="0.2">
      <c r="AI426" s="29"/>
    </row>
    <row r="427" spans="35:35" ht="12.75" x14ac:dyDescent="0.2">
      <c r="AI427" s="29"/>
    </row>
    <row r="428" spans="35:35" ht="12.75" x14ac:dyDescent="0.2">
      <c r="AI428" s="29"/>
    </row>
    <row r="429" spans="35:35" ht="12.75" x14ac:dyDescent="0.2">
      <c r="AI429" s="29"/>
    </row>
    <row r="430" spans="35:35" ht="12.75" x14ac:dyDescent="0.2">
      <c r="AI430" s="29"/>
    </row>
    <row r="431" spans="35:35" ht="12.75" x14ac:dyDescent="0.2">
      <c r="AI431" s="29"/>
    </row>
    <row r="432" spans="35:35" ht="12.75" x14ac:dyDescent="0.2">
      <c r="AI432" s="29"/>
    </row>
    <row r="433" spans="35:35" ht="12.75" x14ac:dyDescent="0.2">
      <c r="AI433" s="29"/>
    </row>
    <row r="434" spans="35:35" ht="12.75" x14ac:dyDescent="0.2">
      <c r="AI434" s="29"/>
    </row>
    <row r="435" spans="35:35" ht="12.75" x14ac:dyDescent="0.2">
      <c r="AI435" s="29"/>
    </row>
    <row r="436" spans="35:35" ht="12.75" x14ac:dyDescent="0.2">
      <c r="AI436" s="29"/>
    </row>
    <row r="437" spans="35:35" ht="12.75" x14ac:dyDescent="0.2">
      <c r="AI437" s="29"/>
    </row>
    <row r="438" spans="35:35" ht="12.75" x14ac:dyDescent="0.2">
      <c r="AI438" s="29"/>
    </row>
    <row r="439" spans="35:35" ht="12.75" x14ac:dyDescent="0.2">
      <c r="AI439" s="29"/>
    </row>
    <row r="440" spans="35:35" ht="12.75" x14ac:dyDescent="0.2">
      <c r="AI440" s="29"/>
    </row>
    <row r="441" spans="35:35" ht="12.75" x14ac:dyDescent="0.2">
      <c r="AI441" s="29"/>
    </row>
    <row r="442" spans="35:35" ht="12.75" x14ac:dyDescent="0.2">
      <c r="AI442" s="29"/>
    </row>
    <row r="443" spans="35:35" ht="12.75" x14ac:dyDescent="0.2">
      <c r="AI443" s="29"/>
    </row>
    <row r="444" spans="35:35" ht="12.75" x14ac:dyDescent="0.2">
      <c r="AI444" s="29"/>
    </row>
    <row r="445" spans="35:35" ht="12.75" x14ac:dyDescent="0.2">
      <c r="AI445" s="29"/>
    </row>
    <row r="446" spans="35:35" ht="12.75" x14ac:dyDescent="0.2">
      <c r="AI446" s="29"/>
    </row>
    <row r="447" spans="35:35" ht="12.75" x14ac:dyDescent="0.2">
      <c r="AI447" s="29"/>
    </row>
    <row r="448" spans="35:35" ht="12.75" x14ac:dyDescent="0.2">
      <c r="AI448" s="29"/>
    </row>
    <row r="449" spans="35:35" ht="12.75" x14ac:dyDescent="0.2">
      <c r="AI449" s="29"/>
    </row>
    <row r="450" spans="35:35" ht="12.75" x14ac:dyDescent="0.2">
      <c r="AI450" s="29"/>
    </row>
    <row r="451" spans="35:35" ht="12.75" x14ac:dyDescent="0.2">
      <c r="AI451" s="29"/>
    </row>
    <row r="452" spans="35:35" ht="12.75" x14ac:dyDescent="0.2">
      <c r="AI452" s="29"/>
    </row>
    <row r="453" spans="35:35" ht="12.75" x14ac:dyDescent="0.2">
      <c r="AI453" s="29"/>
    </row>
    <row r="454" spans="35:35" ht="12.75" x14ac:dyDescent="0.2">
      <c r="AI454" s="29"/>
    </row>
    <row r="455" spans="35:35" ht="12.75" x14ac:dyDescent="0.2">
      <c r="AI455" s="29"/>
    </row>
    <row r="456" spans="35:35" ht="12.75" x14ac:dyDescent="0.2">
      <c r="AI456" s="29"/>
    </row>
    <row r="457" spans="35:35" ht="12.75" x14ac:dyDescent="0.2">
      <c r="AI457" s="29"/>
    </row>
    <row r="458" spans="35:35" ht="12.75" x14ac:dyDescent="0.2">
      <c r="AI458" s="29"/>
    </row>
    <row r="459" spans="35:35" ht="12.75" x14ac:dyDescent="0.2">
      <c r="AI459" s="29"/>
    </row>
    <row r="460" spans="35:35" ht="12.75" x14ac:dyDescent="0.2">
      <c r="AI460" s="29"/>
    </row>
    <row r="461" spans="35:35" ht="12.75" x14ac:dyDescent="0.2">
      <c r="AI461" s="29"/>
    </row>
    <row r="462" spans="35:35" ht="12.75" x14ac:dyDescent="0.2">
      <c r="AI462" s="29"/>
    </row>
    <row r="463" spans="35:35" ht="12.75" x14ac:dyDescent="0.2">
      <c r="AI463" s="29"/>
    </row>
    <row r="464" spans="35:35" ht="12.75" x14ac:dyDescent="0.2">
      <c r="AI464" s="29"/>
    </row>
    <row r="465" spans="35:35" ht="12.75" x14ac:dyDescent="0.2">
      <c r="AI465" s="29"/>
    </row>
    <row r="466" spans="35:35" ht="12.75" x14ac:dyDescent="0.2">
      <c r="AI466" s="29"/>
    </row>
    <row r="467" spans="35:35" ht="12.75" x14ac:dyDescent="0.2">
      <c r="AI467" s="29"/>
    </row>
    <row r="468" spans="35:35" ht="12.75" x14ac:dyDescent="0.2">
      <c r="AI468" s="29"/>
    </row>
    <row r="469" spans="35:35" ht="12.75" x14ac:dyDescent="0.2">
      <c r="AI469" s="29"/>
    </row>
    <row r="470" spans="35:35" ht="12.75" x14ac:dyDescent="0.2">
      <c r="AI470" s="29"/>
    </row>
    <row r="471" spans="35:35" ht="12.75" x14ac:dyDescent="0.2">
      <c r="AI471" s="29"/>
    </row>
    <row r="472" spans="35:35" ht="12.75" x14ac:dyDescent="0.2">
      <c r="AI472" s="29"/>
    </row>
    <row r="473" spans="35:35" ht="12.75" x14ac:dyDescent="0.2">
      <c r="AI473" s="29"/>
    </row>
    <row r="474" spans="35:35" ht="12.75" x14ac:dyDescent="0.2">
      <c r="AI474" s="29"/>
    </row>
    <row r="475" spans="35:35" ht="12.75" x14ac:dyDescent="0.2">
      <c r="AI475" s="29"/>
    </row>
    <row r="476" spans="35:35" ht="12.75" x14ac:dyDescent="0.2">
      <c r="AI476" s="29"/>
    </row>
    <row r="477" spans="35:35" ht="12.75" x14ac:dyDescent="0.2">
      <c r="AI477" s="29"/>
    </row>
    <row r="478" spans="35:35" ht="12.75" x14ac:dyDescent="0.2">
      <c r="AI478" s="29"/>
    </row>
    <row r="479" spans="35:35" ht="12.75" x14ac:dyDescent="0.2">
      <c r="AI479" s="29"/>
    </row>
    <row r="480" spans="35:35" ht="12.75" x14ac:dyDescent="0.2">
      <c r="AI480" s="29"/>
    </row>
    <row r="481" spans="35:35" ht="12.75" x14ac:dyDescent="0.2">
      <c r="AI481" s="29"/>
    </row>
    <row r="482" spans="35:35" ht="12.75" x14ac:dyDescent="0.2">
      <c r="AI482" s="29"/>
    </row>
    <row r="483" spans="35:35" ht="12.75" x14ac:dyDescent="0.2">
      <c r="AI483" s="29"/>
    </row>
    <row r="484" spans="35:35" ht="12.75" x14ac:dyDescent="0.2">
      <c r="AI484" s="29"/>
    </row>
    <row r="485" spans="35:35" ht="12.75" x14ac:dyDescent="0.2">
      <c r="AI485" s="29"/>
    </row>
    <row r="486" spans="35:35" ht="12.75" x14ac:dyDescent="0.2">
      <c r="AI486" s="29"/>
    </row>
    <row r="487" spans="35:35" ht="12.75" x14ac:dyDescent="0.2">
      <c r="AI487" s="29"/>
    </row>
    <row r="488" spans="35:35" ht="12.75" x14ac:dyDescent="0.2">
      <c r="AI488" s="29"/>
    </row>
    <row r="489" spans="35:35" ht="12.75" x14ac:dyDescent="0.2">
      <c r="AI489" s="29"/>
    </row>
    <row r="490" spans="35:35" ht="12.75" x14ac:dyDescent="0.2">
      <c r="AI490" s="29"/>
    </row>
    <row r="491" spans="35:35" ht="12.75" x14ac:dyDescent="0.2">
      <c r="AI491" s="29"/>
    </row>
    <row r="492" spans="35:35" ht="12.75" x14ac:dyDescent="0.2">
      <c r="AI492" s="29"/>
    </row>
    <row r="493" spans="35:35" ht="12.75" x14ac:dyDescent="0.2">
      <c r="AI493" s="29"/>
    </row>
    <row r="494" spans="35:35" ht="12.75" x14ac:dyDescent="0.2">
      <c r="AI494" s="29"/>
    </row>
    <row r="495" spans="35:35" ht="12.75" x14ac:dyDescent="0.2">
      <c r="AI495" s="29"/>
    </row>
    <row r="496" spans="35:35" ht="12.75" x14ac:dyDescent="0.2">
      <c r="AI496" s="29"/>
    </row>
    <row r="497" spans="35:35" ht="12.75" x14ac:dyDescent="0.2">
      <c r="AI497" s="29"/>
    </row>
    <row r="498" spans="35:35" ht="12.75" x14ac:dyDescent="0.2">
      <c r="AI498" s="29"/>
    </row>
    <row r="499" spans="35:35" ht="12.75" x14ac:dyDescent="0.2">
      <c r="AI499" s="29"/>
    </row>
    <row r="500" spans="35:35" ht="12.75" x14ac:dyDescent="0.2">
      <c r="AI500" s="29"/>
    </row>
    <row r="501" spans="35:35" ht="12.75" x14ac:dyDescent="0.2">
      <c r="AI501" s="29"/>
    </row>
    <row r="502" spans="35:35" ht="12.75" x14ac:dyDescent="0.2">
      <c r="AI502" s="29"/>
    </row>
    <row r="503" spans="35:35" ht="12.75" x14ac:dyDescent="0.2">
      <c r="AI503" s="29"/>
    </row>
    <row r="504" spans="35:35" ht="12.75" x14ac:dyDescent="0.2">
      <c r="AI504" s="29"/>
    </row>
    <row r="505" spans="35:35" ht="12.75" x14ac:dyDescent="0.2">
      <c r="AI505" s="29"/>
    </row>
    <row r="506" spans="35:35" ht="12.75" x14ac:dyDescent="0.2">
      <c r="AI506" s="29"/>
    </row>
    <row r="507" spans="35:35" ht="12.75" x14ac:dyDescent="0.2">
      <c r="AI507" s="29"/>
    </row>
    <row r="508" spans="35:35" ht="12.75" x14ac:dyDescent="0.2">
      <c r="AI508" s="29"/>
    </row>
    <row r="509" spans="35:35" ht="12.75" x14ac:dyDescent="0.2">
      <c r="AI509" s="29"/>
    </row>
    <row r="510" spans="35:35" ht="12.75" x14ac:dyDescent="0.2">
      <c r="AI510" s="29"/>
    </row>
    <row r="511" spans="35:35" ht="12.75" x14ac:dyDescent="0.2">
      <c r="AI511" s="29"/>
    </row>
    <row r="512" spans="35:35" ht="12.75" x14ac:dyDescent="0.2">
      <c r="AI512" s="29"/>
    </row>
    <row r="513" spans="35:35" ht="12.75" x14ac:dyDescent="0.2">
      <c r="AI513" s="29"/>
    </row>
    <row r="514" spans="35:35" ht="12.75" x14ac:dyDescent="0.2">
      <c r="AI514" s="29"/>
    </row>
    <row r="515" spans="35:35" ht="12.75" x14ac:dyDescent="0.2">
      <c r="AI515" s="29"/>
    </row>
    <row r="516" spans="35:35" ht="12.75" x14ac:dyDescent="0.2">
      <c r="AI516" s="29"/>
    </row>
    <row r="517" spans="35:35" ht="12.75" x14ac:dyDescent="0.2">
      <c r="AI517" s="29"/>
    </row>
    <row r="518" spans="35:35" ht="12.75" x14ac:dyDescent="0.2">
      <c r="AI518" s="29"/>
    </row>
    <row r="519" spans="35:35" ht="12.75" x14ac:dyDescent="0.2">
      <c r="AI519" s="29"/>
    </row>
    <row r="520" spans="35:35" ht="12.75" x14ac:dyDescent="0.2">
      <c r="AI520" s="29"/>
    </row>
    <row r="521" spans="35:35" ht="12.75" x14ac:dyDescent="0.2">
      <c r="AI521" s="29"/>
    </row>
    <row r="522" spans="35:35" ht="12.75" x14ac:dyDescent="0.2">
      <c r="AI522" s="29"/>
    </row>
    <row r="523" spans="35:35" ht="12.75" x14ac:dyDescent="0.2">
      <c r="AI523" s="29"/>
    </row>
    <row r="524" spans="35:35" ht="12.75" x14ac:dyDescent="0.2">
      <c r="AI524" s="29"/>
    </row>
    <row r="525" spans="35:35" ht="12.75" x14ac:dyDescent="0.2">
      <c r="AI525" s="29"/>
    </row>
    <row r="526" spans="35:35" ht="12.75" x14ac:dyDescent="0.2">
      <c r="AI526" s="29"/>
    </row>
    <row r="527" spans="35:35" ht="12.75" x14ac:dyDescent="0.2">
      <c r="AI527" s="29"/>
    </row>
    <row r="528" spans="35:35" ht="12.75" x14ac:dyDescent="0.2">
      <c r="AI528" s="29"/>
    </row>
    <row r="529" spans="35:35" ht="12.75" x14ac:dyDescent="0.2">
      <c r="AI529" s="29"/>
    </row>
    <row r="530" spans="35:35" ht="12.75" x14ac:dyDescent="0.2">
      <c r="AI530" s="29"/>
    </row>
    <row r="531" spans="35:35" ht="12.75" x14ac:dyDescent="0.2">
      <c r="AI531" s="29"/>
    </row>
    <row r="532" spans="35:35" ht="12.75" x14ac:dyDescent="0.2">
      <c r="AI532" s="29"/>
    </row>
    <row r="533" spans="35:35" ht="12.75" x14ac:dyDescent="0.2">
      <c r="AI533" s="29"/>
    </row>
    <row r="534" spans="35:35" ht="12.75" x14ac:dyDescent="0.2">
      <c r="AI534" s="29"/>
    </row>
    <row r="535" spans="35:35" ht="12.75" x14ac:dyDescent="0.2">
      <c r="AI535" s="29"/>
    </row>
    <row r="536" spans="35:35" ht="12.75" x14ac:dyDescent="0.2">
      <c r="AI536" s="29"/>
    </row>
    <row r="537" spans="35:35" ht="12.75" x14ac:dyDescent="0.2">
      <c r="AI537" s="29"/>
    </row>
    <row r="538" spans="35:35" ht="12.75" x14ac:dyDescent="0.2">
      <c r="AI538" s="29"/>
    </row>
    <row r="539" spans="35:35" ht="12.75" x14ac:dyDescent="0.2">
      <c r="AI539" s="29"/>
    </row>
    <row r="540" spans="35:35" ht="12.75" x14ac:dyDescent="0.2">
      <c r="AI540" s="29"/>
    </row>
    <row r="541" spans="35:35" ht="12.75" x14ac:dyDescent="0.2">
      <c r="AI541" s="29"/>
    </row>
    <row r="542" spans="35:35" ht="12.75" x14ac:dyDescent="0.2">
      <c r="AI542" s="29"/>
    </row>
    <row r="543" spans="35:35" ht="12.75" x14ac:dyDescent="0.2">
      <c r="AI543" s="29"/>
    </row>
    <row r="544" spans="35:35" ht="12.75" x14ac:dyDescent="0.2">
      <c r="AI544" s="29"/>
    </row>
    <row r="545" spans="35:35" ht="12.75" x14ac:dyDescent="0.2">
      <c r="AI545" s="29"/>
    </row>
    <row r="546" spans="35:35" ht="12.75" x14ac:dyDescent="0.2">
      <c r="AI546" s="29"/>
    </row>
    <row r="547" spans="35:35" ht="12.75" x14ac:dyDescent="0.2">
      <c r="AI547" s="29"/>
    </row>
    <row r="548" spans="35:35" ht="12.75" x14ac:dyDescent="0.2">
      <c r="AI548" s="29"/>
    </row>
    <row r="549" spans="35:35" ht="12.75" x14ac:dyDescent="0.2">
      <c r="AI549" s="29"/>
    </row>
    <row r="550" spans="35:35" ht="12.75" x14ac:dyDescent="0.2">
      <c r="AI550" s="29"/>
    </row>
    <row r="551" spans="35:35" ht="12.75" x14ac:dyDescent="0.2">
      <c r="AI551" s="29"/>
    </row>
    <row r="552" spans="35:35" ht="12.75" x14ac:dyDescent="0.2">
      <c r="AI552" s="29"/>
    </row>
    <row r="553" spans="35:35" ht="12.75" x14ac:dyDescent="0.2">
      <c r="AI553" s="29"/>
    </row>
    <row r="554" spans="35:35" ht="12.75" x14ac:dyDescent="0.2">
      <c r="AI554" s="29"/>
    </row>
    <row r="555" spans="35:35" ht="12.75" x14ac:dyDescent="0.2">
      <c r="AI555" s="29"/>
    </row>
    <row r="556" spans="35:35" ht="12.75" x14ac:dyDescent="0.2">
      <c r="AI556" s="29"/>
    </row>
    <row r="557" spans="35:35" ht="12.75" x14ac:dyDescent="0.2">
      <c r="AI557" s="29"/>
    </row>
    <row r="558" spans="35:35" ht="12.75" x14ac:dyDescent="0.2">
      <c r="AI558" s="29"/>
    </row>
    <row r="559" spans="35:35" ht="12.75" x14ac:dyDescent="0.2">
      <c r="AI559" s="29"/>
    </row>
    <row r="560" spans="35:35" ht="12.75" x14ac:dyDescent="0.2">
      <c r="AI560" s="29"/>
    </row>
    <row r="561" spans="35:35" ht="12.75" x14ac:dyDescent="0.2">
      <c r="AI561" s="29"/>
    </row>
    <row r="562" spans="35:35" ht="12.75" x14ac:dyDescent="0.2">
      <c r="AI562" s="29"/>
    </row>
    <row r="563" spans="35:35" ht="12.75" x14ac:dyDescent="0.2">
      <c r="AI563" s="29"/>
    </row>
    <row r="564" spans="35:35" ht="12.75" x14ac:dyDescent="0.2">
      <c r="AI564" s="29"/>
    </row>
    <row r="565" spans="35:35" ht="12.75" x14ac:dyDescent="0.2">
      <c r="AI565" s="29"/>
    </row>
    <row r="566" spans="35:35" ht="12.75" x14ac:dyDescent="0.2">
      <c r="AI566" s="29"/>
    </row>
    <row r="567" spans="35:35" ht="12.75" x14ac:dyDescent="0.2">
      <c r="AI567" s="29"/>
    </row>
    <row r="568" spans="35:35" ht="12.75" x14ac:dyDescent="0.2">
      <c r="AI568" s="29"/>
    </row>
    <row r="569" spans="35:35" ht="12.75" x14ac:dyDescent="0.2">
      <c r="AI569" s="29"/>
    </row>
    <row r="570" spans="35:35" ht="12.75" x14ac:dyDescent="0.2">
      <c r="AI570" s="29"/>
    </row>
    <row r="571" spans="35:35" ht="12.75" x14ac:dyDescent="0.2">
      <c r="AI571" s="29"/>
    </row>
    <row r="572" spans="35:35" ht="12.75" x14ac:dyDescent="0.2">
      <c r="AI572" s="29"/>
    </row>
    <row r="573" spans="35:35" ht="12.75" x14ac:dyDescent="0.2">
      <c r="AI573" s="29"/>
    </row>
    <row r="574" spans="35:35" ht="12.75" x14ac:dyDescent="0.2">
      <c r="AI574" s="29"/>
    </row>
    <row r="575" spans="35:35" ht="12.75" x14ac:dyDescent="0.2">
      <c r="AI575" s="29"/>
    </row>
    <row r="576" spans="35:35" ht="12.75" x14ac:dyDescent="0.2">
      <c r="AI576" s="29"/>
    </row>
    <row r="577" spans="35:35" ht="12.75" x14ac:dyDescent="0.2">
      <c r="AI577" s="29"/>
    </row>
    <row r="578" spans="35:35" ht="12.75" x14ac:dyDescent="0.2">
      <c r="AI578" s="29"/>
    </row>
    <row r="579" spans="35:35" ht="12.75" x14ac:dyDescent="0.2">
      <c r="AI579" s="29"/>
    </row>
    <row r="580" spans="35:35" ht="12.75" x14ac:dyDescent="0.2">
      <c r="AI580" s="29"/>
    </row>
    <row r="581" spans="35:35" ht="12.75" x14ac:dyDescent="0.2">
      <c r="AI581" s="29"/>
    </row>
    <row r="582" spans="35:35" ht="12.75" x14ac:dyDescent="0.2">
      <c r="AI582" s="29"/>
    </row>
    <row r="583" spans="35:35" ht="12.75" x14ac:dyDescent="0.2">
      <c r="AI583" s="29"/>
    </row>
    <row r="584" spans="35:35" ht="12.75" x14ac:dyDescent="0.2">
      <c r="AI584" s="29"/>
    </row>
    <row r="585" spans="35:35" ht="12.75" x14ac:dyDescent="0.2">
      <c r="AI585" s="29"/>
    </row>
    <row r="586" spans="35:35" ht="12.75" x14ac:dyDescent="0.2">
      <c r="AI586" s="29"/>
    </row>
    <row r="587" spans="35:35" ht="12.75" x14ac:dyDescent="0.2">
      <c r="AI587" s="29"/>
    </row>
    <row r="588" spans="35:35" ht="12.75" x14ac:dyDescent="0.2">
      <c r="AI588" s="29"/>
    </row>
    <row r="589" spans="35:35" ht="12.75" x14ac:dyDescent="0.2">
      <c r="AI589" s="29"/>
    </row>
    <row r="590" spans="35:35" ht="12.75" x14ac:dyDescent="0.2">
      <c r="AI590" s="29"/>
    </row>
    <row r="591" spans="35:35" ht="12.75" x14ac:dyDescent="0.2">
      <c r="AI591" s="29"/>
    </row>
    <row r="592" spans="35:35" ht="12.75" x14ac:dyDescent="0.2">
      <c r="AI592" s="29"/>
    </row>
    <row r="593" spans="35:35" ht="12.75" x14ac:dyDescent="0.2">
      <c r="AI593" s="29"/>
    </row>
    <row r="594" spans="35:35" ht="12.75" x14ac:dyDescent="0.2">
      <c r="AI594" s="29"/>
    </row>
    <row r="595" spans="35:35" ht="12.75" x14ac:dyDescent="0.2">
      <c r="AI595" s="29"/>
    </row>
    <row r="596" spans="35:35" ht="12.75" x14ac:dyDescent="0.2">
      <c r="AI596" s="29"/>
    </row>
    <row r="597" spans="35:35" ht="12.75" x14ac:dyDescent="0.2">
      <c r="AI597" s="29"/>
    </row>
    <row r="598" spans="35:35" ht="12.75" x14ac:dyDescent="0.2">
      <c r="AI598" s="29"/>
    </row>
    <row r="599" spans="35:35" ht="12.75" x14ac:dyDescent="0.2">
      <c r="AI599" s="29"/>
    </row>
    <row r="600" spans="35:35" ht="12.75" x14ac:dyDescent="0.2">
      <c r="AI600" s="29"/>
    </row>
    <row r="601" spans="35:35" ht="12.75" x14ac:dyDescent="0.2">
      <c r="AI601" s="29"/>
    </row>
    <row r="602" spans="35:35" ht="12.75" x14ac:dyDescent="0.2">
      <c r="AI602" s="29"/>
    </row>
    <row r="603" spans="35:35" ht="12.75" x14ac:dyDescent="0.2">
      <c r="AI603" s="29"/>
    </row>
    <row r="604" spans="35:35" ht="12.75" x14ac:dyDescent="0.2">
      <c r="AI604" s="29"/>
    </row>
    <row r="605" spans="35:35" ht="12.75" x14ac:dyDescent="0.2">
      <c r="AI605" s="29"/>
    </row>
    <row r="606" spans="35:35" ht="12.75" x14ac:dyDescent="0.2">
      <c r="AI606" s="29"/>
    </row>
    <row r="607" spans="35:35" ht="12.75" x14ac:dyDescent="0.2">
      <c r="AI607" s="29"/>
    </row>
    <row r="608" spans="35:35" ht="12.75" x14ac:dyDescent="0.2">
      <c r="AI608" s="29"/>
    </row>
    <row r="609" spans="35:35" ht="12.75" x14ac:dyDescent="0.2">
      <c r="AI609" s="29"/>
    </row>
    <row r="610" spans="35:35" ht="12.75" x14ac:dyDescent="0.2">
      <c r="AI610" s="29"/>
    </row>
    <row r="611" spans="35:35" ht="12.75" x14ac:dyDescent="0.2">
      <c r="AI611" s="29"/>
    </row>
    <row r="612" spans="35:35" ht="12.75" x14ac:dyDescent="0.2">
      <c r="AI612" s="29"/>
    </row>
    <row r="613" spans="35:35" ht="12.75" x14ac:dyDescent="0.2">
      <c r="AI613" s="29"/>
    </row>
    <row r="614" spans="35:35" ht="12.75" x14ac:dyDescent="0.2">
      <c r="AI614" s="29"/>
    </row>
    <row r="615" spans="35:35" ht="12.75" x14ac:dyDescent="0.2">
      <c r="AI615" s="29"/>
    </row>
    <row r="616" spans="35:35" ht="12.75" x14ac:dyDescent="0.2">
      <c r="AI616" s="29"/>
    </row>
    <row r="617" spans="35:35" ht="12.75" x14ac:dyDescent="0.2">
      <c r="AI617" s="29"/>
    </row>
    <row r="618" spans="35:35" ht="12.75" x14ac:dyDescent="0.2">
      <c r="AI618" s="29"/>
    </row>
    <row r="619" spans="35:35" ht="12.75" x14ac:dyDescent="0.2">
      <c r="AI619" s="29"/>
    </row>
    <row r="620" spans="35:35" ht="12.75" x14ac:dyDescent="0.2">
      <c r="AI620" s="29"/>
    </row>
    <row r="621" spans="35:35" ht="12.75" x14ac:dyDescent="0.2">
      <c r="AI621" s="29"/>
    </row>
    <row r="622" spans="35:35" ht="12.75" x14ac:dyDescent="0.2">
      <c r="AI622" s="29"/>
    </row>
    <row r="623" spans="35:35" ht="12.75" x14ac:dyDescent="0.2">
      <c r="AI623" s="29"/>
    </row>
    <row r="624" spans="35:35" ht="12.75" x14ac:dyDescent="0.2">
      <c r="AI624" s="29"/>
    </row>
    <row r="625" spans="35:35" ht="12.75" x14ac:dyDescent="0.2">
      <c r="AI625" s="29"/>
    </row>
    <row r="626" spans="35:35" ht="12.75" x14ac:dyDescent="0.2">
      <c r="AI626" s="29"/>
    </row>
    <row r="627" spans="35:35" ht="12.75" x14ac:dyDescent="0.2">
      <c r="AI627" s="29"/>
    </row>
    <row r="628" spans="35:35" ht="12.75" x14ac:dyDescent="0.2">
      <c r="AI628" s="29"/>
    </row>
    <row r="629" spans="35:35" ht="12.75" x14ac:dyDescent="0.2">
      <c r="AI629" s="29"/>
    </row>
    <row r="630" spans="35:35" ht="12.75" x14ac:dyDescent="0.2">
      <c r="AI630" s="29"/>
    </row>
    <row r="631" spans="35:35" ht="12.75" x14ac:dyDescent="0.2">
      <c r="AI631" s="29"/>
    </row>
    <row r="632" spans="35:35" ht="12.75" x14ac:dyDescent="0.2">
      <c r="AI632" s="29"/>
    </row>
    <row r="633" spans="35:35" ht="12.75" x14ac:dyDescent="0.2">
      <c r="AI633" s="29"/>
    </row>
    <row r="634" spans="35:35" ht="12.75" x14ac:dyDescent="0.2">
      <c r="AI634" s="29"/>
    </row>
    <row r="635" spans="35:35" ht="12.75" x14ac:dyDescent="0.2">
      <c r="AI635" s="29"/>
    </row>
    <row r="636" spans="35:35" ht="12.75" x14ac:dyDescent="0.2">
      <c r="AI636" s="29"/>
    </row>
    <row r="637" spans="35:35" ht="12.75" x14ac:dyDescent="0.2">
      <c r="AI637" s="29"/>
    </row>
    <row r="638" spans="35:35" ht="12.75" x14ac:dyDescent="0.2">
      <c r="AI638" s="29"/>
    </row>
    <row r="639" spans="35:35" ht="12.75" x14ac:dyDescent="0.2">
      <c r="AI639" s="29"/>
    </row>
    <row r="640" spans="35:35" ht="12.75" x14ac:dyDescent="0.2">
      <c r="AI640" s="29"/>
    </row>
    <row r="641" spans="35:35" ht="12.75" x14ac:dyDescent="0.2">
      <c r="AI641" s="29"/>
    </row>
    <row r="642" spans="35:35" ht="12.75" x14ac:dyDescent="0.2">
      <c r="AI642" s="29"/>
    </row>
    <row r="643" spans="35:35" ht="12.75" x14ac:dyDescent="0.2">
      <c r="AI643" s="29"/>
    </row>
    <row r="644" spans="35:35" ht="12.75" x14ac:dyDescent="0.2">
      <c r="AI644" s="29"/>
    </row>
    <row r="645" spans="35:35" ht="12.75" x14ac:dyDescent="0.2">
      <c r="AI645" s="29"/>
    </row>
    <row r="646" spans="35:35" ht="12.75" x14ac:dyDescent="0.2">
      <c r="AI646" s="29"/>
    </row>
    <row r="647" spans="35:35" ht="12.75" x14ac:dyDescent="0.2">
      <c r="AI647" s="29"/>
    </row>
    <row r="648" spans="35:35" ht="12.75" x14ac:dyDescent="0.2">
      <c r="AI648" s="29"/>
    </row>
    <row r="649" spans="35:35" ht="12.75" x14ac:dyDescent="0.2">
      <c r="AI649" s="29"/>
    </row>
    <row r="650" spans="35:35" ht="12.75" x14ac:dyDescent="0.2">
      <c r="AI650" s="29"/>
    </row>
    <row r="651" spans="35:35" ht="12.75" x14ac:dyDescent="0.2">
      <c r="AI651" s="29"/>
    </row>
    <row r="652" spans="35:35" ht="12.75" x14ac:dyDescent="0.2">
      <c r="AI652" s="29"/>
    </row>
    <row r="653" spans="35:35" ht="12.75" x14ac:dyDescent="0.2">
      <c r="AI653" s="29"/>
    </row>
    <row r="654" spans="35:35" ht="12.75" x14ac:dyDescent="0.2">
      <c r="AI654" s="29"/>
    </row>
    <row r="655" spans="35:35" ht="12.75" x14ac:dyDescent="0.2">
      <c r="AI655" s="29"/>
    </row>
    <row r="656" spans="35:35" ht="12.75" x14ac:dyDescent="0.2">
      <c r="AI656" s="29"/>
    </row>
    <row r="657" spans="35:35" ht="12.75" x14ac:dyDescent="0.2">
      <c r="AI657" s="29"/>
    </row>
    <row r="658" spans="35:35" ht="12.75" x14ac:dyDescent="0.2">
      <c r="AI658" s="29"/>
    </row>
    <row r="659" spans="35:35" ht="12.75" x14ac:dyDescent="0.2">
      <c r="AI659" s="29"/>
    </row>
    <row r="660" spans="35:35" ht="12.75" x14ac:dyDescent="0.2">
      <c r="AI660" s="29"/>
    </row>
    <row r="661" spans="35:35" ht="12.75" x14ac:dyDescent="0.2">
      <c r="AI661" s="29"/>
    </row>
    <row r="662" spans="35:35" ht="12.75" x14ac:dyDescent="0.2">
      <c r="AI662" s="29"/>
    </row>
    <row r="663" spans="35:35" ht="12.75" x14ac:dyDescent="0.2">
      <c r="AI663" s="29"/>
    </row>
    <row r="664" spans="35:35" ht="12.75" x14ac:dyDescent="0.2">
      <c r="AI664" s="29"/>
    </row>
    <row r="665" spans="35:35" ht="12.75" x14ac:dyDescent="0.2">
      <c r="AI665" s="29"/>
    </row>
    <row r="666" spans="35:35" ht="12.75" x14ac:dyDescent="0.2">
      <c r="AI666" s="29"/>
    </row>
    <row r="667" spans="35:35" ht="12.75" x14ac:dyDescent="0.2">
      <c r="AI667" s="29"/>
    </row>
    <row r="668" spans="35:35" ht="12.75" x14ac:dyDescent="0.2">
      <c r="AI668" s="29"/>
    </row>
    <row r="669" spans="35:35" ht="12.75" x14ac:dyDescent="0.2">
      <c r="AI669" s="29"/>
    </row>
    <row r="670" spans="35:35" ht="12.75" x14ac:dyDescent="0.2">
      <c r="AI670" s="29"/>
    </row>
    <row r="671" spans="35:35" ht="12.75" x14ac:dyDescent="0.2">
      <c r="AI671" s="29"/>
    </row>
    <row r="672" spans="35:35" ht="12.75" x14ac:dyDescent="0.2">
      <c r="AI672" s="29"/>
    </row>
    <row r="673" spans="35:35" ht="12.75" x14ac:dyDescent="0.2">
      <c r="AI673" s="29"/>
    </row>
    <row r="674" spans="35:35" ht="12.75" x14ac:dyDescent="0.2">
      <c r="AI674" s="29"/>
    </row>
    <row r="675" spans="35:35" ht="12.75" x14ac:dyDescent="0.2">
      <c r="AI675" s="29"/>
    </row>
    <row r="676" spans="35:35" ht="12.75" x14ac:dyDescent="0.2">
      <c r="AI676" s="29"/>
    </row>
    <row r="677" spans="35:35" ht="12.75" x14ac:dyDescent="0.2">
      <c r="AI677" s="29"/>
    </row>
    <row r="678" spans="35:35" ht="12.75" x14ac:dyDescent="0.2">
      <c r="AI678" s="29"/>
    </row>
    <row r="679" spans="35:35" ht="12.75" x14ac:dyDescent="0.2">
      <c r="AI679" s="29"/>
    </row>
    <row r="680" spans="35:35" ht="12.75" x14ac:dyDescent="0.2">
      <c r="AI680" s="29"/>
    </row>
    <row r="681" spans="35:35" ht="12.75" x14ac:dyDescent="0.2">
      <c r="AI681" s="29"/>
    </row>
    <row r="682" spans="35:35" ht="12.75" x14ac:dyDescent="0.2">
      <c r="AI682" s="29"/>
    </row>
    <row r="683" spans="35:35" ht="12.75" x14ac:dyDescent="0.2">
      <c r="AI683" s="29"/>
    </row>
    <row r="684" spans="35:35" ht="12.75" x14ac:dyDescent="0.2">
      <c r="AI684" s="29"/>
    </row>
    <row r="685" spans="35:35" ht="12.75" x14ac:dyDescent="0.2">
      <c r="AI685" s="29"/>
    </row>
    <row r="686" spans="35:35" ht="12.75" x14ac:dyDescent="0.2">
      <c r="AI686" s="29"/>
    </row>
    <row r="687" spans="35:35" ht="12.75" x14ac:dyDescent="0.2">
      <c r="AI687" s="29"/>
    </row>
    <row r="688" spans="35:35" ht="12.75" x14ac:dyDescent="0.2">
      <c r="AI688" s="29"/>
    </row>
    <row r="689" spans="35:35" ht="12.75" x14ac:dyDescent="0.2">
      <c r="AI689" s="29"/>
    </row>
    <row r="690" spans="35:35" ht="12.75" x14ac:dyDescent="0.2">
      <c r="AI690" s="29"/>
    </row>
    <row r="691" spans="35:35" ht="12.75" x14ac:dyDescent="0.2">
      <c r="AI691" s="29"/>
    </row>
    <row r="692" spans="35:35" ht="12.75" x14ac:dyDescent="0.2">
      <c r="AI692" s="29"/>
    </row>
    <row r="693" spans="35:35" ht="12.75" x14ac:dyDescent="0.2">
      <c r="AI693" s="29"/>
    </row>
    <row r="694" spans="35:35" ht="12.75" x14ac:dyDescent="0.2">
      <c r="AI694" s="29"/>
    </row>
    <row r="695" spans="35:35" ht="12.75" x14ac:dyDescent="0.2">
      <c r="AI695" s="29"/>
    </row>
    <row r="696" spans="35:35" ht="12.75" x14ac:dyDescent="0.2">
      <c r="AI696" s="29"/>
    </row>
    <row r="697" spans="35:35" ht="12.75" x14ac:dyDescent="0.2">
      <c r="AI697" s="29"/>
    </row>
    <row r="698" spans="35:35" ht="12.75" x14ac:dyDescent="0.2">
      <c r="AI698" s="29"/>
    </row>
    <row r="699" spans="35:35" ht="12.75" x14ac:dyDescent="0.2">
      <c r="AI699" s="29"/>
    </row>
    <row r="700" spans="35:35" ht="12.75" x14ac:dyDescent="0.2">
      <c r="AI700" s="29"/>
    </row>
    <row r="701" spans="35:35" ht="12.75" x14ac:dyDescent="0.2">
      <c r="AI701" s="29"/>
    </row>
    <row r="702" spans="35:35" ht="12.75" x14ac:dyDescent="0.2">
      <c r="AI702" s="29"/>
    </row>
    <row r="703" spans="35:35" ht="12.75" x14ac:dyDescent="0.2">
      <c r="AI703" s="29"/>
    </row>
    <row r="704" spans="35:35" ht="12.75" x14ac:dyDescent="0.2">
      <c r="AI704" s="29"/>
    </row>
    <row r="705" spans="35:35" ht="12.75" x14ac:dyDescent="0.2">
      <c r="AI705" s="29"/>
    </row>
    <row r="706" spans="35:35" ht="12.75" x14ac:dyDescent="0.2">
      <c r="AI706" s="29"/>
    </row>
    <row r="707" spans="35:35" ht="12.75" x14ac:dyDescent="0.2">
      <c r="AI707" s="29"/>
    </row>
    <row r="708" spans="35:35" ht="12.75" x14ac:dyDescent="0.2">
      <c r="AI708" s="29"/>
    </row>
    <row r="709" spans="35:35" ht="12.75" x14ac:dyDescent="0.2">
      <c r="AI709" s="29"/>
    </row>
    <row r="710" spans="35:35" ht="12.75" x14ac:dyDescent="0.2">
      <c r="AI710" s="29"/>
    </row>
    <row r="711" spans="35:35" ht="12.75" x14ac:dyDescent="0.2">
      <c r="AI711" s="29"/>
    </row>
    <row r="712" spans="35:35" ht="12.75" x14ac:dyDescent="0.2">
      <c r="AI712" s="29"/>
    </row>
    <row r="713" spans="35:35" ht="12.75" x14ac:dyDescent="0.2">
      <c r="AI713" s="29"/>
    </row>
    <row r="714" spans="35:35" ht="12.75" x14ac:dyDescent="0.2">
      <c r="AI714" s="29"/>
    </row>
    <row r="715" spans="35:35" ht="12.75" x14ac:dyDescent="0.2">
      <c r="AI715" s="29"/>
    </row>
    <row r="716" spans="35:35" ht="12.75" x14ac:dyDescent="0.2">
      <c r="AI716" s="29"/>
    </row>
    <row r="717" spans="35:35" ht="12.75" x14ac:dyDescent="0.2">
      <c r="AI717" s="29"/>
    </row>
    <row r="718" spans="35:35" ht="12.75" x14ac:dyDescent="0.2">
      <c r="AI718" s="29"/>
    </row>
    <row r="719" spans="35:35" ht="12.75" x14ac:dyDescent="0.2">
      <c r="AI719" s="29"/>
    </row>
    <row r="720" spans="35:35" ht="12.75" x14ac:dyDescent="0.2">
      <c r="AI720" s="29"/>
    </row>
    <row r="721" spans="35:35" ht="12.75" x14ac:dyDescent="0.2">
      <c r="AI721" s="29"/>
    </row>
    <row r="722" spans="35:35" ht="12.75" x14ac:dyDescent="0.2">
      <c r="AI722" s="29"/>
    </row>
    <row r="723" spans="35:35" ht="12.75" x14ac:dyDescent="0.2">
      <c r="AI723" s="29"/>
    </row>
    <row r="724" spans="35:35" ht="12.75" x14ac:dyDescent="0.2">
      <c r="AI724" s="29"/>
    </row>
    <row r="725" spans="35:35" ht="12.75" x14ac:dyDescent="0.2">
      <c r="AI725" s="29"/>
    </row>
    <row r="726" spans="35:35" ht="12.75" x14ac:dyDescent="0.2">
      <c r="AI726" s="29"/>
    </row>
    <row r="727" spans="35:35" ht="12.75" x14ac:dyDescent="0.2">
      <c r="AI727" s="29"/>
    </row>
    <row r="728" spans="35:35" ht="12.75" x14ac:dyDescent="0.2">
      <c r="AI728" s="29"/>
    </row>
    <row r="729" spans="35:35" ht="12.75" x14ac:dyDescent="0.2">
      <c r="AI729" s="29"/>
    </row>
    <row r="730" spans="35:35" ht="12.75" x14ac:dyDescent="0.2">
      <c r="AI730" s="29"/>
    </row>
    <row r="731" spans="35:35" ht="12.75" x14ac:dyDescent="0.2">
      <c r="AI731" s="29"/>
    </row>
    <row r="732" spans="35:35" ht="12.75" x14ac:dyDescent="0.2">
      <c r="AI732" s="29"/>
    </row>
    <row r="733" spans="35:35" ht="12.75" x14ac:dyDescent="0.2">
      <c r="AI733" s="29"/>
    </row>
    <row r="734" spans="35:35" ht="12.75" x14ac:dyDescent="0.2">
      <c r="AI734" s="29"/>
    </row>
    <row r="735" spans="35:35" ht="12.75" x14ac:dyDescent="0.2">
      <c r="AI735" s="29"/>
    </row>
    <row r="736" spans="35:35" ht="12.75" x14ac:dyDescent="0.2">
      <c r="AI736" s="29"/>
    </row>
    <row r="737" spans="35:35" ht="12.75" x14ac:dyDescent="0.2">
      <c r="AI737" s="29"/>
    </row>
    <row r="738" spans="35:35" ht="12.75" x14ac:dyDescent="0.2">
      <c r="AI738" s="29"/>
    </row>
    <row r="739" spans="35:35" ht="12.75" x14ac:dyDescent="0.2">
      <c r="AI739" s="29"/>
    </row>
    <row r="740" spans="35:35" ht="12.75" x14ac:dyDescent="0.2">
      <c r="AI740" s="29"/>
    </row>
    <row r="741" spans="35:35" ht="12.75" x14ac:dyDescent="0.2">
      <c r="AI741" s="29"/>
    </row>
    <row r="742" spans="35:35" ht="12.75" x14ac:dyDescent="0.2">
      <c r="AI742" s="29"/>
    </row>
    <row r="743" spans="35:35" ht="12.75" x14ac:dyDescent="0.2">
      <c r="AI743" s="29"/>
    </row>
    <row r="744" spans="35:35" ht="12.75" x14ac:dyDescent="0.2">
      <c r="AI744" s="29"/>
    </row>
    <row r="745" spans="35:35" ht="12.75" x14ac:dyDescent="0.2">
      <c r="AI745" s="29"/>
    </row>
    <row r="746" spans="35:35" ht="12.75" x14ac:dyDescent="0.2">
      <c r="AI746" s="29"/>
    </row>
    <row r="747" spans="35:35" ht="12.75" x14ac:dyDescent="0.2">
      <c r="AI747" s="29"/>
    </row>
    <row r="748" spans="35:35" ht="12.75" x14ac:dyDescent="0.2">
      <c r="AI748" s="29"/>
    </row>
    <row r="749" spans="35:35" ht="12.75" x14ac:dyDescent="0.2">
      <c r="AI749" s="29"/>
    </row>
    <row r="750" spans="35:35" ht="12.75" x14ac:dyDescent="0.2">
      <c r="AI750" s="29"/>
    </row>
    <row r="751" spans="35:35" ht="12.75" x14ac:dyDescent="0.2">
      <c r="AI751" s="29"/>
    </row>
    <row r="752" spans="35:35" ht="12.75" x14ac:dyDescent="0.2">
      <c r="AI752" s="29"/>
    </row>
    <row r="753" spans="35:35" ht="12.75" x14ac:dyDescent="0.2">
      <c r="AI753" s="29"/>
    </row>
    <row r="754" spans="35:35" ht="12.75" x14ac:dyDescent="0.2">
      <c r="AI754" s="29"/>
    </row>
    <row r="755" spans="35:35" ht="12.75" x14ac:dyDescent="0.2">
      <c r="AI755" s="29"/>
    </row>
    <row r="756" spans="35:35" ht="12.75" x14ac:dyDescent="0.2">
      <c r="AI756" s="29"/>
    </row>
    <row r="757" spans="35:35" ht="12.75" x14ac:dyDescent="0.2">
      <c r="AI757" s="29"/>
    </row>
    <row r="758" spans="35:35" ht="12.75" x14ac:dyDescent="0.2">
      <c r="AI758" s="29"/>
    </row>
    <row r="759" spans="35:35" ht="12.75" x14ac:dyDescent="0.2">
      <c r="AI759" s="29"/>
    </row>
    <row r="760" spans="35:35" ht="12.75" x14ac:dyDescent="0.2">
      <c r="AI760" s="29"/>
    </row>
    <row r="761" spans="35:35" ht="12.75" x14ac:dyDescent="0.2">
      <c r="AI761" s="29"/>
    </row>
    <row r="762" spans="35:35" ht="12.75" x14ac:dyDescent="0.2">
      <c r="AI762" s="29"/>
    </row>
    <row r="763" spans="35:35" ht="12.75" x14ac:dyDescent="0.2">
      <c r="AI763" s="29"/>
    </row>
    <row r="764" spans="35:35" ht="12.75" x14ac:dyDescent="0.2">
      <c r="AI764" s="29"/>
    </row>
    <row r="765" spans="35:35" ht="12.75" x14ac:dyDescent="0.2">
      <c r="AI765" s="29"/>
    </row>
    <row r="766" spans="35:35" ht="12.75" x14ac:dyDescent="0.2">
      <c r="AI766" s="29"/>
    </row>
    <row r="767" spans="35:35" ht="12.75" x14ac:dyDescent="0.2">
      <c r="AI767" s="29"/>
    </row>
    <row r="768" spans="35:35" ht="12.75" x14ac:dyDescent="0.2">
      <c r="AI768" s="29"/>
    </row>
    <row r="769" spans="35:35" ht="12.75" x14ac:dyDescent="0.2">
      <c r="AI769" s="29"/>
    </row>
    <row r="770" spans="35:35" ht="12.75" x14ac:dyDescent="0.2">
      <c r="AI770" s="29"/>
    </row>
    <row r="771" spans="35:35" ht="12.75" x14ac:dyDescent="0.2">
      <c r="AI771" s="29"/>
    </row>
    <row r="772" spans="35:35" ht="12.75" x14ac:dyDescent="0.2">
      <c r="AI772" s="29"/>
    </row>
    <row r="773" spans="35:35" ht="12.75" x14ac:dyDescent="0.2">
      <c r="AI773" s="29"/>
    </row>
    <row r="774" spans="35:35" ht="12.75" x14ac:dyDescent="0.2">
      <c r="AI774" s="29"/>
    </row>
    <row r="775" spans="35:35" ht="12.75" x14ac:dyDescent="0.2">
      <c r="AI775" s="29"/>
    </row>
    <row r="776" spans="35:35" ht="12.75" x14ac:dyDescent="0.2">
      <c r="AI776" s="29"/>
    </row>
    <row r="777" spans="35:35" ht="12.75" x14ac:dyDescent="0.2">
      <c r="AI777" s="29"/>
    </row>
    <row r="778" spans="35:35" ht="12.75" x14ac:dyDescent="0.2">
      <c r="AI778" s="29"/>
    </row>
    <row r="779" spans="35:35" ht="12.75" x14ac:dyDescent="0.2">
      <c r="AI779" s="29"/>
    </row>
    <row r="780" spans="35:35" ht="12.75" x14ac:dyDescent="0.2">
      <c r="AI780" s="29"/>
    </row>
    <row r="781" spans="35:35" ht="12.75" x14ac:dyDescent="0.2">
      <c r="AI781" s="29"/>
    </row>
    <row r="782" spans="35:35" ht="12.75" x14ac:dyDescent="0.2">
      <c r="AI782" s="29"/>
    </row>
    <row r="783" spans="35:35" ht="12.75" x14ac:dyDescent="0.2">
      <c r="AI783" s="29"/>
    </row>
    <row r="784" spans="35:35" ht="12.75" x14ac:dyDescent="0.2">
      <c r="AI784" s="29"/>
    </row>
    <row r="785" spans="35:35" ht="12.75" x14ac:dyDescent="0.2">
      <c r="AI785" s="29"/>
    </row>
    <row r="786" spans="35:35" ht="12.75" x14ac:dyDescent="0.2">
      <c r="AI786" s="29"/>
    </row>
    <row r="787" spans="35:35" ht="12.75" x14ac:dyDescent="0.2">
      <c r="AI787" s="29"/>
    </row>
    <row r="788" spans="35:35" ht="12.75" x14ac:dyDescent="0.2">
      <c r="AI788" s="29"/>
    </row>
    <row r="789" spans="35:35" ht="12.75" x14ac:dyDescent="0.2">
      <c r="AI789" s="29"/>
    </row>
    <row r="790" spans="35:35" ht="12.75" x14ac:dyDescent="0.2">
      <c r="AI790" s="29"/>
    </row>
    <row r="791" spans="35:35" ht="12.75" x14ac:dyDescent="0.2">
      <c r="AI791" s="29"/>
    </row>
    <row r="792" spans="35:35" ht="12.75" x14ac:dyDescent="0.2">
      <c r="AI792" s="29"/>
    </row>
    <row r="793" spans="35:35" ht="12.75" x14ac:dyDescent="0.2">
      <c r="AI793" s="29"/>
    </row>
    <row r="794" spans="35:35" ht="12.75" x14ac:dyDescent="0.2">
      <c r="AI794" s="29"/>
    </row>
    <row r="795" spans="35:35" ht="12.75" x14ac:dyDescent="0.2">
      <c r="AI795" s="29"/>
    </row>
    <row r="796" spans="35:35" ht="12.75" x14ac:dyDescent="0.2">
      <c r="AI796" s="29"/>
    </row>
    <row r="797" spans="35:35" ht="12.75" x14ac:dyDescent="0.2">
      <c r="AI797" s="29"/>
    </row>
    <row r="798" spans="35:35" ht="12.75" x14ac:dyDescent="0.2">
      <c r="AI798" s="29"/>
    </row>
    <row r="799" spans="35:35" ht="12.75" x14ac:dyDescent="0.2">
      <c r="AI799" s="29"/>
    </row>
    <row r="800" spans="35:35" ht="12.75" x14ac:dyDescent="0.2">
      <c r="AI800" s="29"/>
    </row>
    <row r="801" spans="35:35" ht="12.75" x14ac:dyDescent="0.2">
      <c r="AI801" s="29"/>
    </row>
    <row r="802" spans="35:35" ht="12.75" x14ac:dyDescent="0.2">
      <c r="AI802" s="29"/>
    </row>
    <row r="803" spans="35:35" ht="12.75" x14ac:dyDescent="0.2">
      <c r="AI803" s="29"/>
    </row>
    <row r="804" spans="35:35" ht="12.75" x14ac:dyDescent="0.2">
      <c r="AI804" s="29"/>
    </row>
    <row r="805" spans="35:35" ht="12.75" x14ac:dyDescent="0.2">
      <c r="AI805" s="29"/>
    </row>
    <row r="806" spans="35:35" ht="12.75" x14ac:dyDescent="0.2">
      <c r="AI806" s="29"/>
    </row>
    <row r="807" spans="35:35" ht="12.75" x14ac:dyDescent="0.2">
      <c r="AI807" s="29"/>
    </row>
    <row r="808" spans="35:35" ht="12.75" x14ac:dyDescent="0.2">
      <c r="AI808" s="29"/>
    </row>
    <row r="809" spans="35:35" ht="12.75" x14ac:dyDescent="0.2">
      <c r="AI809" s="29"/>
    </row>
    <row r="810" spans="35:35" ht="12.75" x14ac:dyDescent="0.2">
      <c r="AI810" s="29"/>
    </row>
    <row r="811" spans="35:35" ht="12.75" x14ac:dyDescent="0.2">
      <c r="AI811" s="29"/>
    </row>
    <row r="812" spans="35:35" ht="12.75" x14ac:dyDescent="0.2">
      <c r="AI812" s="29"/>
    </row>
    <row r="813" spans="35:35" ht="12.75" x14ac:dyDescent="0.2">
      <c r="AI813" s="29"/>
    </row>
    <row r="814" spans="35:35" ht="12.75" x14ac:dyDescent="0.2">
      <c r="AI814" s="29"/>
    </row>
    <row r="815" spans="35:35" ht="12.75" x14ac:dyDescent="0.2">
      <c r="AI815" s="29"/>
    </row>
    <row r="816" spans="35:35" ht="12.75" x14ac:dyDescent="0.2">
      <c r="AI816" s="29"/>
    </row>
    <row r="817" spans="35:35" ht="12.75" x14ac:dyDescent="0.2">
      <c r="AI817" s="29"/>
    </row>
    <row r="818" spans="35:35" ht="12.75" x14ac:dyDescent="0.2">
      <c r="AI818" s="29"/>
    </row>
    <row r="819" spans="35:35" ht="12.75" x14ac:dyDescent="0.2">
      <c r="AI819" s="29"/>
    </row>
    <row r="820" spans="35:35" ht="12.75" x14ac:dyDescent="0.2">
      <c r="AI820" s="29"/>
    </row>
    <row r="821" spans="35:35" ht="12.75" x14ac:dyDescent="0.2">
      <c r="AI821" s="29"/>
    </row>
    <row r="822" spans="35:35" ht="12.75" x14ac:dyDescent="0.2">
      <c r="AI822" s="29"/>
    </row>
    <row r="823" spans="35:35" ht="12.75" x14ac:dyDescent="0.2">
      <c r="AI823" s="29"/>
    </row>
    <row r="824" spans="35:35" ht="12.75" x14ac:dyDescent="0.2">
      <c r="AI824" s="29"/>
    </row>
    <row r="825" spans="35:35" ht="12.75" x14ac:dyDescent="0.2">
      <c r="AI825" s="29"/>
    </row>
    <row r="826" spans="35:35" ht="12.75" x14ac:dyDescent="0.2">
      <c r="AI826" s="29"/>
    </row>
    <row r="827" spans="35:35" ht="12.75" x14ac:dyDescent="0.2">
      <c r="AI827" s="29"/>
    </row>
    <row r="828" spans="35:35" ht="12.75" x14ac:dyDescent="0.2">
      <c r="AI828" s="29"/>
    </row>
    <row r="829" spans="35:35" ht="12.75" x14ac:dyDescent="0.2">
      <c r="AI829" s="29"/>
    </row>
    <row r="830" spans="35:35" ht="12.75" x14ac:dyDescent="0.2">
      <c r="AI830" s="29"/>
    </row>
    <row r="831" spans="35:35" ht="12.75" x14ac:dyDescent="0.2">
      <c r="AI831" s="29"/>
    </row>
    <row r="832" spans="35:35" ht="12.75" x14ac:dyDescent="0.2">
      <c r="AI832" s="29"/>
    </row>
    <row r="833" spans="35:35" ht="12.75" x14ac:dyDescent="0.2">
      <c r="AI833" s="29"/>
    </row>
    <row r="834" spans="35:35" ht="12.75" x14ac:dyDescent="0.2">
      <c r="AI834" s="29"/>
    </row>
    <row r="835" spans="35:35" ht="12.75" x14ac:dyDescent="0.2">
      <c r="AI835" s="29"/>
    </row>
    <row r="836" spans="35:35" ht="12.75" x14ac:dyDescent="0.2">
      <c r="AI836" s="29"/>
    </row>
    <row r="837" spans="35:35" ht="12.75" x14ac:dyDescent="0.2">
      <c r="AI837" s="29"/>
    </row>
    <row r="838" spans="35:35" ht="12.75" x14ac:dyDescent="0.2">
      <c r="AI838" s="29"/>
    </row>
    <row r="839" spans="35:35" ht="12.75" x14ac:dyDescent="0.2">
      <c r="AI839" s="29"/>
    </row>
    <row r="840" spans="35:35" ht="12.75" x14ac:dyDescent="0.2">
      <c r="AI840" s="29"/>
    </row>
    <row r="841" spans="35:35" ht="12.75" x14ac:dyDescent="0.2">
      <c r="AI841" s="29"/>
    </row>
    <row r="842" spans="35:35" ht="12.75" x14ac:dyDescent="0.2">
      <c r="AI842" s="29"/>
    </row>
    <row r="843" spans="35:35" ht="12.75" x14ac:dyDescent="0.2">
      <c r="AI843" s="29"/>
    </row>
    <row r="844" spans="35:35" ht="12.75" x14ac:dyDescent="0.2">
      <c r="AI844" s="29"/>
    </row>
    <row r="845" spans="35:35" ht="12.75" x14ac:dyDescent="0.2">
      <c r="AI845" s="29"/>
    </row>
    <row r="846" spans="35:35" ht="12.75" x14ac:dyDescent="0.2">
      <c r="AI846" s="29"/>
    </row>
    <row r="847" spans="35:35" ht="12.75" x14ac:dyDescent="0.2">
      <c r="AI847" s="29"/>
    </row>
    <row r="848" spans="35:35" ht="12.75" x14ac:dyDescent="0.2">
      <c r="AI848" s="29"/>
    </row>
    <row r="849" spans="35:35" ht="12.75" x14ac:dyDescent="0.2">
      <c r="AI849" s="29"/>
    </row>
    <row r="850" spans="35:35" ht="12.75" x14ac:dyDescent="0.2">
      <c r="AI850" s="29"/>
    </row>
    <row r="851" spans="35:35" ht="12.75" x14ac:dyDescent="0.2">
      <c r="AI851" s="29"/>
    </row>
    <row r="852" spans="35:35" ht="12.75" x14ac:dyDescent="0.2">
      <c r="AI852" s="29"/>
    </row>
    <row r="853" spans="35:35" ht="12.75" x14ac:dyDescent="0.2">
      <c r="AI853" s="29"/>
    </row>
    <row r="854" spans="35:35" ht="12.75" x14ac:dyDescent="0.2">
      <c r="AI854" s="29"/>
    </row>
    <row r="855" spans="35:35" ht="12.75" x14ac:dyDescent="0.2">
      <c r="AI855" s="29"/>
    </row>
    <row r="856" spans="35:35" ht="12.75" x14ac:dyDescent="0.2">
      <c r="AI856" s="29"/>
    </row>
    <row r="857" spans="35:35" ht="12.75" x14ac:dyDescent="0.2">
      <c r="AI857" s="29"/>
    </row>
    <row r="858" spans="35:35" ht="12.75" x14ac:dyDescent="0.2">
      <c r="AI858" s="29"/>
    </row>
    <row r="859" spans="35:35" ht="12.75" x14ac:dyDescent="0.2">
      <c r="AI859" s="29"/>
    </row>
    <row r="860" spans="35:35" ht="12.75" x14ac:dyDescent="0.2">
      <c r="AI860" s="29"/>
    </row>
    <row r="861" spans="35:35" ht="12.75" x14ac:dyDescent="0.2">
      <c r="AI861" s="29"/>
    </row>
    <row r="862" spans="35:35" ht="12.75" x14ac:dyDescent="0.2">
      <c r="AI862" s="29"/>
    </row>
    <row r="863" spans="35:35" ht="12.75" x14ac:dyDescent="0.2">
      <c r="AI863" s="29"/>
    </row>
    <row r="864" spans="35:35" ht="12.75" x14ac:dyDescent="0.2">
      <c r="AI864" s="29"/>
    </row>
    <row r="865" spans="35:35" ht="12.75" x14ac:dyDescent="0.2">
      <c r="AI865" s="29"/>
    </row>
    <row r="866" spans="35:35" ht="12.75" x14ac:dyDescent="0.2">
      <c r="AI866" s="29"/>
    </row>
    <row r="867" spans="35:35" ht="12.75" x14ac:dyDescent="0.2">
      <c r="AI867" s="29"/>
    </row>
    <row r="868" spans="35:35" ht="12.75" x14ac:dyDescent="0.2">
      <c r="AI868" s="29"/>
    </row>
    <row r="869" spans="35:35" ht="12.75" x14ac:dyDescent="0.2">
      <c r="AI869" s="29"/>
    </row>
    <row r="870" spans="35:35" ht="12.75" x14ac:dyDescent="0.2">
      <c r="AI870" s="29"/>
    </row>
    <row r="871" spans="35:35" ht="12.75" x14ac:dyDescent="0.2">
      <c r="AI871" s="29"/>
    </row>
    <row r="872" spans="35:35" ht="12.75" x14ac:dyDescent="0.2">
      <c r="AI872" s="29"/>
    </row>
    <row r="873" spans="35:35" ht="12.75" x14ac:dyDescent="0.2">
      <c r="AI873" s="29"/>
    </row>
    <row r="874" spans="35:35" ht="12.75" x14ac:dyDescent="0.2">
      <c r="AI874" s="29"/>
    </row>
    <row r="875" spans="35:35" ht="12.75" x14ac:dyDescent="0.2">
      <c r="AI875" s="29"/>
    </row>
    <row r="876" spans="35:35" ht="12.75" x14ac:dyDescent="0.2">
      <c r="AI876" s="29"/>
    </row>
    <row r="877" spans="35:35" ht="12.75" x14ac:dyDescent="0.2">
      <c r="AI877" s="29"/>
    </row>
    <row r="878" spans="35:35" ht="12.75" x14ac:dyDescent="0.2">
      <c r="AI878" s="29"/>
    </row>
    <row r="879" spans="35:35" ht="12.75" x14ac:dyDescent="0.2">
      <c r="AI879" s="29"/>
    </row>
    <row r="880" spans="35:35" ht="12.75" x14ac:dyDescent="0.2">
      <c r="AI880" s="29"/>
    </row>
    <row r="881" spans="35:35" ht="12.75" x14ac:dyDescent="0.2">
      <c r="AI881" s="29"/>
    </row>
    <row r="882" spans="35:35" ht="12.75" x14ac:dyDescent="0.2">
      <c r="AI882" s="29"/>
    </row>
    <row r="883" spans="35:35" ht="12.75" x14ac:dyDescent="0.2">
      <c r="AI883" s="29"/>
    </row>
    <row r="884" spans="35:35" ht="12.75" x14ac:dyDescent="0.2">
      <c r="AI884" s="29"/>
    </row>
    <row r="885" spans="35:35" ht="12.75" x14ac:dyDescent="0.2">
      <c r="AI885" s="29"/>
    </row>
    <row r="886" spans="35:35" ht="12.75" x14ac:dyDescent="0.2">
      <c r="AI886" s="29"/>
    </row>
    <row r="887" spans="35:35" ht="12.75" x14ac:dyDescent="0.2">
      <c r="AI887" s="29"/>
    </row>
    <row r="888" spans="35:35" ht="12.75" x14ac:dyDescent="0.2">
      <c r="AI888" s="29"/>
    </row>
    <row r="889" spans="35:35" ht="12.75" x14ac:dyDescent="0.2">
      <c r="AI889" s="29"/>
    </row>
    <row r="890" spans="35:35" ht="12.75" x14ac:dyDescent="0.2">
      <c r="AI890" s="29"/>
    </row>
    <row r="891" spans="35:35" ht="12.75" x14ac:dyDescent="0.2">
      <c r="AI891" s="29"/>
    </row>
    <row r="892" spans="35:35" ht="12.75" x14ac:dyDescent="0.2">
      <c r="AI892" s="29"/>
    </row>
    <row r="893" spans="35:35" ht="12.75" x14ac:dyDescent="0.2">
      <c r="AI893" s="29"/>
    </row>
    <row r="894" spans="35:35" ht="12.75" x14ac:dyDescent="0.2">
      <c r="AI894" s="29"/>
    </row>
    <row r="895" spans="35:35" ht="12.75" x14ac:dyDescent="0.2">
      <c r="AI895" s="29"/>
    </row>
    <row r="896" spans="35:35" ht="12.75" x14ac:dyDescent="0.2">
      <c r="AI896" s="29"/>
    </row>
    <row r="897" spans="35:35" ht="12.75" x14ac:dyDescent="0.2">
      <c r="AI897" s="29"/>
    </row>
    <row r="898" spans="35:35" ht="12.75" x14ac:dyDescent="0.2">
      <c r="AI898" s="29"/>
    </row>
    <row r="899" spans="35:35" ht="12.75" x14ac:dyDescent="0.2">
      <c r="AI899" s="29"/>
    </row>
    <row r="900" spans="35:35" ht="12.75" x14ac:dyDescent="0.2">
      <c r="AI900" s="29"/>
    </row>
    <row r="901" spans="35:35" ht="12.75" x14ac:dyDescent="0.2">
      <c r="AI901" s="29"/>
    </row>
    <row r="902" spans="35:35" ht="12.75" x14ac:dyDescent="0.2">
      <c r="AI902" s="29"/>
    </row>
    <row r="903" spans="35:35" ht="12.75" x14ac:dyDescent="0.2">
      <c r="AI903" s="29"/>
    </row>
    <row r="904" spans="35:35" ht="12.75" x14ac:dyDescent="0.2">
      <c r="AI904" s="29"/>
    </row>
    <row r="905" spans="35:35" ht="12.75" x14ac:dyDescent="0.2">
      <c r="AI905" s="29"/>
    </row>
    <row r="906" spans="35:35" ht="12.75" x14ac:dyDescent="0.2">
      <c r="AI906" s="29"/>
    </row>
    <row r="907" spans="35:35" ht="12.75" x14ac:dyDescent="0.2">
      <c r="AI907" s="29"/>
    </row>
    <row r="908" spans="35:35" ht="12.75" x14ac:dyDescent="0.2">
      <c r="AI908" s="29"/>
    </row>
    <row r="909" spans="35:35" ht="12.75" x14ac:dyDescent="0.2">
      <c r="AI909" s="29"/>
    </row>
    <row r="910" spans="35:35" ht="12.75" x14ac:dyDescent="0.2">
      <c r="AI910" s="29"/>
    </row>
    <row r="911" spans="35:35" ht="12.75" x14ac:dyDescent="0.2">
      <c r="AI911" s="29"/>
    </row>
    <row r="912" spans="35:35" ht="12.75" x14ac:dyDescent="0.2">
      <c r="AI912" s="29"/>
    </row>
    <row r="913" spans="35:35" ht="12.75" x14ac:dyDescent="0.2">
      <c r="AI913" s="29"/>
    </row>
    <row r="914" spans="35:35" ht="12.75" x14ac:dyDescent="0.2">
      <c r="AI914" s="29"/>
    </row>
    <row r="915" spans="35:35" ht="12.75" x14ac:dyDescent="0.2">
      <c r="AI915" s="29"/>
    </row>
    <row r="916" spans="35:35" ht="12.75" x14ac:dyDescent="0.2">
      <c r="AI916" s="29"/>
    </row>
    <row r="917" spans="35:35" ht="12.75" x14ac:dyDescent="0.2">
      <c r="AI917" s="29"/>
    </row>
    <row r="918" spans="35:35" ht="12.75" x14ac:dyDescent="0.2">
      <c r="AI918" s="29"/>
    </row>
    <row r="919" spans="35:35" ht="12.75" x14ac:dyDescent="0.2">
      <c r="AI919" s="29"/>
    </row>
    <row r="920" spans="35:35" ht="12.75" x14ac:dyDescent="0.2">
      <c r="AI920" s="29"/>
    </row>
    <row r="921" spans="35:35" ht="12.75" x14ac:dyDescent="0.2">
      <c r="AI921" s="29"/>
    </row>
    <row r="922" spans="35:35" ht="12.75" x14ac:dyDescent="0.2">
      <c r="AI922" s="29"/>
    </row>
    <row r="923" spans="35:35" ht="12.75" x14ac:dyDescent="0.2">
      <c r="AI923" s="29"/>
    </row>
    <row r="924" spans="35:35" ht="12.75" x14ac:dyDescent="0.2">
      <c r="AI924" s="29"/>
    </row>
    <row r="925" spans="35:35" ht="12.75" x14ac:dyDescent="0.2">
      <c r="AI925" s="29"/>
    </row>
    <row r="926" spans="35:35" ht="12.75" x14ac:dyDescent="0.2">
      <c r="AI926" s="29"/>
    </row>
    <row r="927" spans="35:35" ht="12.75" x14ac:dyDescent="0.2">
      <c r="AI927" s="29"/>
    </row>
    <row r="928" spans="35:35" ht="12.75" x14ac:dyDescent="0.2">
      <c r="AI928" s="29"/>
    </row>
    <row r="929" spans="35:35" ht="12.75" x14ac:dyDescent="0.2">
      <c r="AI929" s="29"/>
    </row>
    <row r="930" spans="35:35" ht="12.75" x14ac:dyDescent="0.2">
      <c r="AI930" s="29"/>
    </row>
    <row r="931" spans="35:35" ht="12.75" x14ac:dyDescent="0.2">
      <c r="AI931" s="29"/>
    </row>
    <row r="932" spans="35:35" ht="12.75" x14ac:dyDescent="0.2">
      <c r="AI932" s="29"/>
    </row>
    <row r="933" spans="35:35" ht="12.75" x14ac:dyDescent="0.2">
      <c r="AI933" s="29"/>
    </row>
    <row r="934" spans="35:35" ht="12.75" x14ac:dyDescent="0.2">
      <c r="AI934" s="29"/>
    </row>
    <row r="935" spans="35:35" ht="12.75" x14ac:dyDescent="0.2">
      <c r="AI935" s="29"/>
    </row>
    <row r="936" spans="35:35" ht="12.75" x14ac:dyDescent="0.2">
      <c r="AI936" s="29"/>
    </row>
    <row r="937" spans="35:35" ht="12.75" x14ac:dyDescent="0.2">
      <c r="AI937" s="29"/>
    </row>
    <row r="938" spans="35:35" ht="12.75" x14ac:dyDescent="0.2">
      <c r="AI938" s="29"/>
    </row>
    <row r="939" spans="35:35" ht="12.75" x14ac:dyDescent="0.2">
      <c r="AI939" s="29"/>
    </row>
    <row r="940" spans="35:35" ht="12.75" x14ac:dyDescent="0.2">
      <c r="AI940" s="29"/>
    </row>
    <row r="941" spans="35:35" ht="12.75" x14ac:dyDescent="0.2">
      <c r="AI941" s="29"/>
    </row>
    <row r="942" spans="35:35" ht="12.75" x14ac:dyDescent="0.2">
      <c r="AI942" s="29"/>
    </row>
    <row r="943" spans="35:35" ht="12.75" x14ac:dyDescent="0.2">
      <c r="AI943" s="29"/>
    </row>
    <row r="944" spans="35:35" ht="12.75" x14ac:dyDescent="0.2">
      <c r="AI944" s="29"/>
    </row>
    <row r="945" spans="35:35" ht="12.75" x14ac:dyDescent="0.2">
      <c r="AI945" s="29"/>
    </row>
    <row r="946" spans="35:35" ht="12.75" x14ac:dyDescent="0.2">
      <c r="AI946" s="29"/>
    </row>
    <row r="947" spans="35:35" ht="12.75" x14ac:dyDescent="0.2">
      <c r="AI947" s="29"/>
    </row>
    <row r="948" spans="35:35" ht="12.75" x14ac:dyDescent="0.2">
      <c r="AI948" s="29"/>
    </row>
    <row r="949" spans="35:35" ht="12.75" x14ac:dyDescent="0.2">
      <c r="AI949" s="29"/>
    </row>
    <row r="950" spans="35:35" ht="12.75" x14ac:dyDescent="0.2">
      <c r="AI950" s="29"/>
    </row>
    <row r="951" spans="35:35" ht="12.75" x14ac:dyDescent="0.2">
      <c r="AI951" s="29"/>
    </row>
    <row r="952" spans="35:35" ht="12.75" x14ac:dyDescent="0.2">
      <c r="AI952" s="29"/>
    </row>
    <row r="953" spans="35:35" ht="12.75" x14ac:dyDescent="0.2">
      <c r="AI953" s="29"/>
    </row>
    <row r="954" spans="35:35" ht="12.75" x14ac:dyDescent="0.2">
      <c r="AI954" s="29"/>
    </row>
    <row r="955" spans="35:35" ht="12.75" x14ac:dyDescent="0.2">
      <c r="AI955" s="29"/>
    </row>
    <row r="956" spans="35:35" ht="12.75" x14ac:dyDescent="0.2">
      <c r="AI956" s="29"/>
    </row>
    <row r="957" spans="35:35" ht="12.75" x14ac:dyDescent="0.2">
      <c r="AI957" s="29"/>
    </row>
    <row r="958" spans="35:35" ht="12.75" x14ac:dyDescent="0.2">
      <c r="AI958" s="29"/>
    </row>
    <row r="959" spans="35:35" ht="12.75" x14ac:dyDescent="0.2">
      <c r="AI959" s="29"/>
    </row>
    <row r="960" spans="35:35" ht="12.75" x14ac:dyDescent="0.2">
      <c r="AI960" s="29"/>
    </row>
    <row r="961" spans="35:35" ht="12.75" x14ac:dyDescent="0.2">
      <c r="AI961" s="29"/>
    </row>
    <row r="962" spans="35:35" ht="12.75" x14ac:dyDescent="0.2">
      <c r="AI962" s="29"/>
    </row>
    <row r="963" spans="35:35" ht="12.75" x14ac:dyDescent="0.2">
      <c r="AI963" s="29"/>
    </row>
    <row r="964" spans="35:35" ht="12.75" x14ac:dyDescent="0.2">
      <c r="AI964" s="29"/>
    </row>
    <row r="965" spans="35:35" ht="12.75" x14ac:dyDescent="0.2">
      <c r="AI965" s="29"/>
    </row>
    <row r="966" spans="35:35" ht="12.75" x14ac:dyDescent="0.2">
      <c r="AI966" s="29"/>
    </row>
    <row r="967" spans="35:35" ht="12.75" x14ac:dyDescent="0.2">
      <c r="AI967" s="29"/>
    </row>
    <row r="968" spans="35:35" ht="12.75" x14ac:dyDescent="0.2">
      <c r="AI968" s="29"/>
    </row>
    <row r="969" spans="35:35" ht="12.75" x14ac:dyDescent="0.2">
      <c r="AI969" s="29"/>
    </row>
    <row r="970" spans="35:35" ht="12.75" x14ac:dyDescent="0.2">
      <c r="AI970" s="29"/>
    </row>
    <row r="971" spans="35:35" ht="12.75" x14ac:dyDescent="0.2">
      <c r="AI971" s="29"/>
    </row>
    <row r="972" spans="35:35" ht="12.75" x14ac:dyDescent="0.2">
      <c r="AI972" s="29"/>
    </row>
    <row r="973" spans="35:35" ht="12.75" x14ac:dyDescent="0.2">
      <c r="AI973" s="29"/>
    </row>
    <row r="974" spans="35:35" ht="12.75" x14ac:dyDescent="0.2">
      <c r="AI974" s="29"/>
    </row>
    <row r="975" spans="35:35" ht="12.75" x14ac:dyDescent="0.2">
      <c r="AI975" s="29"/>
    </row>
    <row r="976" spans="35:35" ht="12.75" x14ac:dyDescent="0.2">
      <c r="AI976" s="29"/>
    </row>
    <row r="977" spans="35:35" ht="12.75" x14ac:dyDescent="0.2">
      <c r="AI977" s="29"/>
    </row>
    <row r="978" spans="35:35" ht="12.75" x14ac:dyDescent="0.2">
      <c r="AI978" s="29"/>
    </row>
    <row r="979" spans="35:35" ht="12.75" x14ac:dyDescent="0.2">
      <c r="AI979" s="29"/>
    </row>
    <row r="980" spans="35:35" ht="12.75" x14ac:dyDescent="0.2">
      <c r="AI980" s="29"/>
    </row>
    <row r="981" spans="35:35" ht="12.75" x14ac:dyDescent="0.2">
      <c r="AI981" s="29"/>
    </row>
    <row r="982" spans="35:35" ht="12.75" x14ac:dyDescent="0.2">
      <c r="AI982" s="29"/>
    </row>
    <row r="983" spans="35:35" ht="12.75" x14ac:dyDescent="0.2">
      <c r="AI983" s="29"/>
    </row>
    <row r="984" spans="35:35" ht="12.75" x14ac:dyDescent="0.2">
      <c r="AI984" s="29"/>
    </row>
    <row r="985" spans="35:35" ht="12.75" x14ac:dyDescent="0.2">
      <c r="AI985" s="29"/>
    </row>
    <row r="986" spans="35:35" ht="12.75" x14ac:dyDescent="0.2">
      <c r="AI986" s="29"/>
    </row>
    <row r="987" spans="35:35" ht="12.75" x14ac:dyDescent="0.2">
      <c r="AI987" s="29"/>
    </row>
    <row r="988" spans="35:35" ht="12.75" x14ac:dyDescent="0.2">
      <c r="AI988" s="29"/>
    </row>
    <row r="989" spans="35:35" ht="12.75" x14ac:dyDescent="0.2">
      <c r="AI989" s="29"/>
    </row>
    <row r="990" spans="35:35" ht="12.75" x14ac:dyDescent="0.2">
      <c r="AI990" s="29"/>
    </row>
    <row r="991" spans="35:35" ht="12.75" x14ac:dyDescent="0.2">
      <c r="AI991" s="29"/>
    </row>
    <row r="992" spans="35:35" ht="12.75" x14ac:dyDescent="0.2">
      <c r="AI992" s="29"/>
    </row>
    <row r="993" spans="35:35" ht="12.75" x14ac:dyDescent="0.2">
      <c r="AI993" s="29"/>
    </row>
    <row r="994" spans="35:35" ht="12.75" x14ac:dyDescent="0.2">
      <c r="AI994" s="29"/>
    </row>
    <row r="995" spans="35:35" ht="12.75" x14ac:dyDescent="0.2">
      <c r="AI995" s="29"/>
    </row>
    <row r="996" spans="35:35" ht="12.75" x14ac:dyDescent="0.2">
      <c r="AI996" s="29"/>
    </row>
    <row r="997" spans="35:35" ht="12.75" x14ac:dyDescent="0.2">
      <c r="AI997" s="29"/>
    </row>
    <row r="998" spans="35:35" ht="12.75" x14ac:dyDescent="0.2">
      <c r="AI998" s="29"/>
    </row>
  </sheetData>
  <mergeCells count="109">
    <mergeCell ref="C45:F45"/>
    <mergeCell ref="G45:M45"/>
    <mergeCell ref="N45:Y45"/>
    <mergeCell ref="Z45:AC45"/>
    <mergeCell ref="AD45:AH45"/>
    <mergeCell ref="C41:F41"/>
    <mergeCell ref="C42:F42"/>
    <mergeCell ref="G42:M42"/>
    <mergeCell ref="C43:F43"/>
    <mergeCell ref="G43:M43"/>
    <mergeCell ref="C44:F44"/>
    <mergeCell ref="G44:M44"/>
    <mergeCell ref="AD40:AH40"/>
    <mergeCell ref="G41:M41"/>
    <mergeCell ref="AD41:AH41"/>
    <mergeCell ref="N43:Y43"/>
    <mergeCell ref="N44:Y44"/>
    <mergeCell ref="Z44:AC44"/>
    <mergeCell ref="AD44:AH44"/>
    <mergeCell ref="N41:Y41"/>
    <mergeCell ref="Z41:AC41"/>
    <mergeCell ref="N42:Y42"/>
    <mergeCell ref="Z42:AC42"/>
    <mergeCell ref="AD42:AH42"/>
    <mergeCell ref="Z43:AC43"/>
    <mergeCell ref="AD43:AH43"/>
    <mergeCell ref="C50:F50"/>
    <mergeCell ref="G50:M50"/>
    <mergeCell ref="C46:F46"/>
    <mergeCell ref="G46:M46"/>
    <mergeCell ref="N46:Y46"/>
    <mergeCell ref="Z46:AC46"/>
    <mergeCell ref="AD46:AH46"/>
    <mergeCell ref="G47:M47"/>
    <mergeCell ref="AD47:AH47"/>
    <mergeCell ref="N49:Y49"/>
    <mergeCell ref="N50:Y50"/>
    <mergeCell ref="Z50:AC50"/>
    <mergeCell ref="AD50:AH50"/>
    <mergeCell ref="N47:Y47"/>
    <mergeCell ref="Z47:AC47"/>
    <mergeCell ref="N48:Y48"/>
    <mergeCell ref="Z48:AC48"/>
    <mergeCell ref="AD48:AH48"/>
    <mergeCell ref="Z49:AC49"/>
    <mergeCell ref="AD49:AH49"/>
    <mergeCell ref="AD36:AH36"/>
    <mergeCell ref="G39:M39"/>
    <mergeCell ref="N39:Y39"/>
    <mergeCell ref="Z39:AC39"/>
    <mergeCell ref="AD39:AH39"/>
    <mergeCell ref="C47:F47"/>
    <mergeCell ref="C48:F48"/>
    <mergeCell ref="G48:M48"/>
    <mergeCell ref="C49:F49"/>
    <mergeCell ref="G49:M49"/>
    <mergeCell ref="G37:M37"/>
    <mergeCell ref="N37:Y37"/>
    <mergeCell ref="AD37:AH37"/>
    <mergeCell ref="C37:F37"/>
    <mergeCell ref="C38:F38"/>
    <mergeCell ref="G38:M38"/>
    <mergeCell ref="N38:Y38"/>
    <mergeCell ref="Z38:AC38"/>
    <mergeCell ref="AD38:AH38"/>
    <mergeCell ref="C39:F39"/>
    <mergeCell ref="C40:F40"/>
    <mergeCell ref="G40:M40"/>
    <mergeCell ref="N40:Y40"/>
    <mergeCell ref="Z40:AC40"/>
    <mergeCell ref="C36:F36"/>
    <mergeCell ref="G36:M36"/>
    <mergeCell ref="N36:Y36"/>
    <mergeCell ref="Z36:AC36"/>
    <mergeCell ref="Z37:AC37"/>
    <mergeCell ref="B1:Z1"/>
    <mergeCell ref="G2:J2"/>
    <mergeCell ref="L2:O2"/>
    <mergeCell ref="Q2:T2"/>
    <mergeCell ref="V2:Y2"/>
    <mergeCell ref="AB2:AH2"/>
    <mergeCell ref="B3:AG3"/>
    <mergeCell ref="T14:Z14"/>
    <mergeCell ref="AB14:AH14"/>
    <mergeCell ref="B2:E2"/>
    <mergeCell ref="B5:H5"/>
    <mergeCell ref="K5:Q5"/>
    <mergeCell ref="T5:Z5"/>
    <mergeCell ref="AB5:AH5"/>
    <mergeCell ref="B14:H14"/>
    <mergeCell ref="K14:Q14"/>
    <mergeCell ref="B23:H23"/>
    <mergeCell ref="K23:Q23"/>
    <mergeCell ref="B32:AH32"/>
    <mergeCell ref="C33:F33"/>
    <mergeCell ref="C34:F34"/>
    <mergeCell ref="G34:M34"/>
    <mergeCell ref="N34:Y34"/>
    <mergeCell ref="Z34:AC34"/>
    <mergeCell ref="AD34:AH34"/>
    <mergeCell ref="C35:F35"/>
    <mergeCell ref="G35:M35"/>
    <mergeCell ref="N35:Y35"/>
    <mergeCell ref="G33:M33"/>
    <mergeCell ref="N33:Y33"/>
    <mergeCell ref="Z33:AC33"/>
    <mergeCell ref="AD33:AH33"/>
    <mergeCell ref="Z35:AC35"/>
    <mergeCell ref="AD35:AH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VII - CALENDARIO DE DIFUS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x057008</cp:lastModifiedBy>
  <dcterms:modified xsi:type="dcterms:W3CDTF">2025-09-23T08:49:06Z</dcterms:modified>
</cp:coreProperties>
</file>