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<sst xmlns="http://schemas.openxmlformats.org/spreadsheetml/2006/main" count="14" uniqueCount="14">
  <si>
    <t>NÚMERO EXPEDIENTE</t>
  </si>
  <si>
    <t>BENEFICIARIO</t>
  </si>
  <si>
    <t>EMISOR FACTURA</t>
  </si>
  <si>
    <t>FECHA FACTURA</t>
  </si>
  <si>
    <t>Nº FACTURA</t>
  </si>
  <si>
    <t>DESCRIPCIÓN CONCEPTO SOLICITADO</t>
  </si>
  <si>
    <t>IMPORTE SOLICITADO DEL CONCEPTO 
(SIN IVA)</t>
  </si>
  <si>
    <t>BASE IMPONIBLE FACTURA</t>
  </si>
  <si>
    <t>FECHA JUSTIFICACIÓN PAGO</t>
  </si>
  <si>
    <t>IMPORTE PAGO
 (IVA INCLUIDO)</t>
  </si>
  <si>
    <t>OBSERVACIONES</t>
  </si>
  <si>
    <t>¿ABONO DE LA AYUDA AL PRESTADOR DEL SERVICIO?
(SÍ/NO)</t>
  </si>
  <si>
    <t>NOMBRE DE LA FERIA / MISIÓN</t>
  </si>
  <si>
    <t>IMPORTE TOTAL FACTURA
 (IVA INCLUIDO)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</si>
</sst>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%20CALIDAD%20DIFERENCIADA/AYUDAS%20CD/2023/FERIAS/03%20CONCESI&#211;N/INFORME%20T&#201;CNICO/ANEXO%20N&#186;%202%20C&#225;lculo%20y%20relaci&#243;n%20de%20ayudas%20concedida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 IMPORTES"/>
      <sheetName val="PRELACIÓN"/>
      <sheetName val="Anexo I RELACIÓN DE Bº "/>
      <sheetName val="Anexo II SOLICITUDES DENEGADAS"/>
      <sheetName val="MODULOS ESTANDAR"/>
      <sheetName val="PARA PLANTILLA EXTR@"/>
    </sheetNames>
    <sheetDataSet>
      <sheetData sheetId="0">
        <row r="2">
          <cell r="D2" t="str">
            <v>NIF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"/>
  <sheetViews>
    <sheetView tabSelected="1" workbookViewId="0">
      <selection activeCell="B30" sqref="B30"/>
    </sheetView>
  </sheetViews>
  <sheetFormatPr baseColWidth="10" defaultColWidth="9.140625" defaultRowHeight="12.75" x14ac:dyDescent="0.2"/>
  <cols>
    <col min="1" max="1" width="12.5703125" style="2" customWidth="1"/>
    <col min="2" max="2" width="12.7109375" style="2" customWidth="1"/>
    <col min="3" max="3" width="9.140625" style="2"/>
    <col min="4" max="4" width="20.5703125" style="2" customWidth="1"/>
    <col min="5" max="5" width="11.140625" style="2" customWidth="1"/>
    <col min="6" max="6" width="18.42578125" style="2" customWidth="1"/>
    <col min="7" max="8" width="9.140625" style="2"/>
    <col min="9" max="9" width="13" style="2" customWidth="1"/>
    <col min="10" max="10" width="12.7109375" style="2" customWidth="1"/>
    <col min="11" max="11" width="14.85546875" style="2" customWidth="1"/>
    <col min="12" max="12" width="9.140625" style="2"/>
    <col min="13" max="13" width="13" style="2" customWidth="1"/>
    <col min="14" max="14" width="9.140625" style="2"/>
    <col min="15" max="15" width="33.5703125" style="2" customWidth="1"/>
    <col min="16" max="16384" width="9.140625" style="2"/>
  </cols>
  <sheetData>
    <row r="1" spans="1:15" ht="89.25" x14ac:dyDescent="0.2">
      <c r="A1" s="1" t="s">
        <v>0</v>
      </c>
      <c r="B1" s="1" t="s">
        <v>1</v>
      </c>
      <c r="C1" s="1" t="str">
        <f>'[1]CÁLCULO IMPORTES'!D2</f>
        <v>NIF</v>
      </c>
      <c r="D1" s="1" t="s">
        <v>12</v>
      </c>
      <c r="E1" s="1" t="s">
        <v>11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13</v>
      </c>
      <c r="M1" s="1" t="s">
        <v>8</v>
      </c>
      <c r="N1" s="1" t="s">
        <v>9</v>
      </c>
      <c r="O1" s="1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2025-10-20T09:02:53Z</dcterms:modified>
</cp:coreProperties>
</file>